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officedocument.extended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Число ПК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<sst xmlns="http://schemas.openxmlformats.org/spreadsheetml/2006/main" xmlns:a="http://schemas.openxmlformats.org/drawingml/2006/main" xmlns:c="http://schemas.openxmlformats.org/drawingml/2006/chart" xmlns:co="http://ncloudtech.com" xmlns:m="http://schemas.openxmlformats.org/officeDocument/2006/math" xmlns:mc="http://schemas.openxmlformats.org/markup-compatibility/2006" xmlns:o="urn:schemas-microsoft-com:office:office" xmlns:p="http://schemas.openxmlformats.org/presentationml/2006/main" xmlns:pic="http://schemas.openxmlformats.org/drawingml/2006/picture" xmlns:r="http://schemas.openxmlformats.org/officeDocument/2006/relationships" xmlns:s="http://schemas.openxmlformats.org/officeDocument/2006/sharedTypes" xmlns:sl="http://schemas.openxmlformats.org/schemaLibrary/2006/main" xmlns:v="urn:schemas-microsoft-com:vml" xmlns:w="http://schemas.openxmlformats.org/wordprocessingml/2006/main" xmlns:w14="http://schemas.microsoft.com/office/word/2010/wordml" xmlns:w15="http://schemas.microsoft.com/office/word/2012/wordml" xmlns:wp="http://schemas.openxmlformats.org/drawingml/2006/wordprocessingDrawing" xmlns:wpg="http://schemas.microsoft.com/office/word/2010/wordprocessingGroup" xmlns:wps="http://schemas.microsoft.com/office/word/2010/wordprocessingShape" xmlns:x14="http://schemas.microsoft.com/office/spreadsheetml/2009/9/main" xmlns:xdr="http://schemas.openxmlformats.org/drawingml/2006/spreadsheetDrawing" xmlns:xm="http://schemas.microsoft.com/office/excel/2006/main" mc:Ignorable="co w14 x14 w15">
  <si>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r>
      <rPr>
        <rFont val="XO Tahion"/>
        <b val="true"/>
        <color rgb="000000" tint="0"/>
        <sz val="20"/>
      </rPr>
      <t>Число персональных компьютеров на 100 домашних хозяйств</t>
    </r>
  </si>
  <si>
    <t>(единиц)</t>
  </si>
  <si>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</si>
  <si>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</si>
  <si>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</si>
  <si>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</si>
  <si>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</si>
  <si>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</si>
  <si>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</si>
  <si>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</si>
  <si>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</si>
  <si>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</si>
  <si>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</si>
  <si>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</si>
  <si>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</si>
  <si>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</si>
  <si>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</si>
  <si>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</si>
  <si>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</si>
  <si>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</si>
  <si>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</si>
  <si>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</si>
  <si>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</si>
  <si>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</si>
  <si>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</si>
  <si>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</si>
  <si>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 xml:space="preserve">   в том числе:</t>
  </si>
  <si>
    <t>Hенецкий авт.округ</t>
  </si>
  <si>
    <t>Архангельская область без АО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</si>
  <si>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</si>
  <si>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</si>
  <si>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</si>
  <si>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</si>
  <si>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</si>
  <si>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</si>
  <si>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</si>
  <si>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Южный федеральный округ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</si>
  <si>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</si>
  <si>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</si>
  <si>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</si>
  <si>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</si>
  <si>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</si>
  <si>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</si>
  <si>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</si>
  <si>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 Севастополь</t>
  </si>
  <si>
    <t>Северо-Кавказкий федеральный округ</t>
  </si>
  <si>
    <t>Республика Дагестан</t>
  </si>
  <si>
    <t>Республика Ингушетия</t>
  </si>
  <si>
    <t>…</t>
  </si>
  <si>
    <t>Кабардино-Балкарская Республика</t>
  </si>
  <si>
    <t>Карачаево-Черкесская Республика</t>
  </si>
  <si>
    <t>Республика Северная Осетия- 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</si>
  <si>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</si>
  <si>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</si>
  <si>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</si>
  <si>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</si>
  <si>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</si>
  <si>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</si>
  <si>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</si>
  <si>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</si>
  <si>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</si>
  <si>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</si>
  <si>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</si>
  <si>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Hижегородская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</si>
  <si>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</si>
  <si>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</si>
  <si>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</si>
  <si>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</si>
  <si>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</si>
  <si>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</si>
  <si>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</si>
  <si>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</si>
  <si>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</si>
  <si>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 xml:space="preserve">   Ханты-Мансийский авт.округ -Югра</t>
  </si>
  <si>
    <t xml:space="preserve">   Ямало-Hенецкий авт.округ</t>
  </si>
  <si>
    <t>Тюменская область без АО</t>
  </si>
  <si>
    <t>Челябинская область</t>
  </si>
  <si>
    <r>
      <rPr>
        <rFont val="XO Tahion"/>
        <b val="true"/>
        <color rgb="000000" tint="0"/>
        <sz val="11"/>
      </rPr>
      <t>Сибирский федеральный округ</t>
    </r>
    <r>
      <rPr>
        <rFont val="XO Tahion"/>
        <b val="true"/>
        <color rgb="000000" tint="0"/>
        <sz val="11"/>
        <vertAlign val="superscript"/>
      </rPr>
      <t>1)</t>
    </r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</si>
  <si>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</si>
  <si>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</si>
  <si>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</si>
  <si>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</si>
  <si>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</si>
  <si>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</si>
  <si>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</si>
  <si>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</si>
  <si>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</si>
  <si>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</si>
  <si>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r>
      <rPr>
        <rFont val="XO Tahion"/>
        <b val="true"/>
        <color rgb="000000" tint="0"/>
        <sz val="11"/>
      </rPr>
      <t>Дальневосточный федеральный округ</t>
    </r>
    <r>
      <rPr>
        <rFont val="XO Tahion"/>
        <b val="true"/>
        <color rgb="000000" tint="0"/>
        <sz val="11"/>
        <vertAlign val="superscript"/>
      </rPr>
      <t>1)</t>
    </r>
  </si>
  <si>
    <t>Республика Бурятия</t>
  </si>
  <si>
    <t>Республика Саха(Якутия)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</si>
  <si>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</si>
  <si>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</si>
  <si>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</si>
  <si>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</si>
  <si>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</si>
  <si>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</si>
  <si>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</si>
  <si>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авт.область</t>
  </si>
  <si>
    <t>Чукотский авт.округ</t>
  </si>
  <si>
    <r>
      <rPr>
        <rFont val="XO Tahion"/>
        <color rgb="000000" tint="0"/>
        <sz val="11"/>
        <vertAlign val="superscript"/>
      </rPr>
      <t xml:space="preserve">1) </t>
    </r>
    <r>
      <rPr>
        <rFont val="XO Tahion"/>
        <color rgb="000000" tint="0"/>
        <sz val="11"/>
        <vertAlign val="superscript"/>
      </rPr>
      <t>Информация по Сибирскому и Дальневосточному федеральным округам приведена с учетом состава субъектов Российской Федерации в соответствии с Указом Президента Российской Федерации от 3 ноября 2018 года № 632.</t>
    </r>
  </si>
  <si>
    <t>"…" - данных не имеется</t>
  </si>
  <si>
    <r>
      <rPr>
        <rFont val="XO Tahion"/>
        <color rgb="000000" tint="0"/>
        <sz val="11"/>
      </rPr>
      <t>ЦФО</t>
    </r>
  </si>
  <si>
    <r>
      <rPr>
        <rFont val="XO Tahion"/>
        <color rgb="000000" tint="0"/>
        <sz val="11"/>
      </rPr>
      <t>СЗФО</t>
    </r>
  </si>
  <si>
    <r>
      <rPr>
        <rFont val="XO Tahion"/>
        <color rgb="000000" tint="0"/>
        <sz val="11"/>
      </rPr>
      <t>Южный федеральный округ</t>
    </r>
  </si>
  <si>
    <r>
      <rPr>
        <rFont val="XO Tahion"/>
        <color rgb="000000" tint="0"/>
        <sz val="11"/>
      </rPr>
      <t>Приволжский федеральный округ</t>
    </r>
  </si>
  <si>
    <r>
      <rPr>
        <rFont val="XO Tahion"/>
        <color rgb="000000" tint="0"/>
        <sz val="11"/>
      </rPr>
      <t>Уральский федеральный округ</t>
    </r>
  </si>
  <si>
    <r>
      <rPr>
        <rFont val="XO Tahion"/>
        <color rgb="000000" tint="0"/>
        <sz val="11"/>
      </rPr>
      <t>Сибирский федеральный округ</t>
    </r>
  </si>
  <si>
    <r>
      <rPr>
        <rFont val="XO Tahion"/>
        <color rgb="000000" tint="0"/>
        <sz val="11"/>
      </rPr>
      <t>Дальневосточный федеральный округ</t>
    </r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</si>
</sst>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0" formatCode="0" numFmtId="1002"/>
  </numFmts>
  <fonts count="10">
    <font>
      <name val="Calibri"/>
      <color rgb="000000" tint="0"/>
      <sz val="11"/>
    </font>
    <font>
      <name val="Arial Cyr"/>
      <color rgb="000000" tint="0"/>
      <sz val="10"/>
    </font>
    <font>
      <name val="XO Tahion"/>
      <color rgb="000000" tint="0"/>
      <sz val="11"/>
    </font>
    <font>
      <name val="XO Tahion"/>
      <color rgb="000000" tint="0"/>
      <sz val="10"/>
    </font>
    <font>
      <name val="XO Tahion"/>
      <b val="true"/>
      <color rgb="000000" tint="0"/>
      <sz val="20"/>
    </font>
    <font>
      <name val="XO Tahion"/>
      <b val="true"/>
      <color rgb="000000" tint="0"/>
      <sz val="11"/>
    </font>
    <font>
      <name val="XO Tahion"/>
      <color rgb="000000" tint="0"/>
      <sz val="12"/>
    </font>
    <font>
      <name val="Times New Roman"/>
      <color rgb="000000" tint="0"/>
      <sz val="11"/>
    </font>
    <font>
      <name val="XO Tahion"/>
      <color rgb="000000" tint="0"/>
      <sz val="11"/>
      <vertAlign val="superscript"/>
    </font>
    <font>
      <name val="XO Tahion"/>
      <color rgb="000000" tint="0"/>
      <sz val="9"/>
    </font>
  </fonts>
  <fills count="5">
    <fill>
      <patternFill patternType="none"/>
    </fill>
    <fill>
      <patternFill patternType="gray125"/>
    </fill>
    <fill>
      <patternFill patternType="solid">
        <fgColor rgb="BDEEC8" tint="0"/>
      </patternFill>
    </fill>
    <fill>
      <patternFill patternType="solid">
        <fgColor rgb="EBEBEB" tint="0"/>
      </patternFill>
    </fill>
    <fill>
      <patternFill patternType="solid">
        <fgColor rgb="FFFFFF" tint="0"/>
      </patternFill>
    </fill>
  </fills>
  <borders count="13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thin">
        <color rgb="000000" tint="0"/>
      </bottom>
    </border>
    <border>
      <top style="none"/>
      <bottom style="thin">
        <color rgb="000000" tint="0"/>
      </bottom>
    </border>
    <border>
      <right style="none"/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none"/>
      <right style="none"/>
      <top style="thin">
        <color rgb="000000" tint="0"/>
      </top>
      <bottom style="none"/>
    </border>
    <border>
      <left style="thin">
        <color rgb="000000" tint="0"/>
      </left>
      <right style="none"/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none"/>
      <right style="thin">
        <color rgb="000000" tint="0"/>
      </right>
      <top style="none"/>
      <bottom style="thin">
        <color rgb="000000" tint="0"/>
      </bottom>
    </border>
    <border>
      <top style="thin">
        <color rgb="000000" tint="0"/>
      </top>
      <bottom style="none"/>
    </border>
    <border>
      <right style="none"/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Font="true" applyNumberFormat="true" borderId="0" fillId="0" fontId="2" numFmtId="1000" quotePrefix="false"/>
    <xf applyFont="true" applyNumberFormat="true" borderId="0" fillId="0" fontId="3" numFmtId="1000" quotePrefix="false"/>
    <xf applyAlignment="true" applyFont="true" applyNumberFormat="true" borderId="0" fillId="0" fontId="4" numFmtId="1001" quotePrefix="false">
      <alignment horizontal="center" vertical="center" wrapText="true"/>
    </xf>
    <xf applyAlignment="true" applyFont="true" applyNumberFormat="true" borderId="0" fillId="0" fontId="5" numFmtId="1001" quotePrefix="false">
      <alignment horizontal="center" vertical="center" wrapText="true"/>
    </xf>
    <xf applyAlignment="true" applyFont="true" applyNumberFormat="true" borderId="0" fillId="0" fontId="2" numFmtId="1000" quotePrefix="false">
      <alignment horizontal="center"/>
    </xf>
    <xf applyAlignment="true" applyBorder="true" applyFont="true" applyNumberFormat="true" borderId="1" fillId="0" fontId="2" numFmtId="1000" quotePrefix="false">
      <alignment horizontal="right"/>
    </xf>
    <xf applyAlignment="true" applyBorder="true" applyFont="true" applyNumberFormat="true" borderId="2" fillId="0" fontId="2" numFmtId="1000" quotePrefix="false">
      <alignment horizontal="right"/>
    </xf>
    <xf applyAlignment="true" applyBorder="true" applyFont="true" applyNumberFormat="true" borderId="3" fillId="0" fontId="2" numFmtId="1000" quotePrefix="false">
      <alignment horizontal="right"/>
    </xf>
    <xf applyBorder="true" applyFont="true" applyNumberFormat="true" borderId="4" fillId="0" fontId="2" numFmtId="1000" quotePrefix="false"/>
    <xf applyAlignment="true" applyBorder="true" applyFont="true" applyNumberFormat="true" borderId="4" fillId="0" fontId="6" numFmtId="1000" quotePrefix="false">
      <alignment horizontal="center" vertical="center"/>
    </xf>
    <xf applyAlignment="true" applyBorder="true" applyFill="true" applyFont="true" applyNumberFormat="true" borderId="4" fillId="2" fontId="5" numFmtId="1000" quotePrefix="false">
      <alignment horizontal="left" vertical="center" wrapText="true"/>
    </xf>
    <xf applyAlignment="true" applyBorder="true" applyFill="true" applyFont="true" applyNumberFormat="true" borderId="4" fillId="2" fontId="5" numFmtId="1002" quotePrefix="false">
      <alignment horizontal="center" vertical="center"/>
    </xf>
    <xf applyAlignment="true" applyBorder="true" applyFill="true" applyFont="true" applyNumberFormat="true" borderId="4" fillId="3" fontId="5" numFmtId="1000" quotePrefix="false">
      <alignment horizontal="left" vertical="center" wrapText="true"/>
    </xf>
    <xf applyAlignment="true" applyBorder="true" applyFill="true" applyFont="true" applyNumberFormat="true" borderId="4" fillId="3" fontId="5" numFmtId="1002" quotePrefix="false">
      <alignment horizontal="center" vertical="center" wrapText="true"/>
    </xf>
    <xf applyAlignment="true" applyBorder="true" applyFont="true" applyNumberFormat="true" borderId="4" fillId="0" fontId="2" numFmtId="1000" quotePrefix="false">
      <alignment horizontal="left" vertical="center" wrapText="true"/>
    </xf>
    <xf applyAlignment="true" applyBorder="true" applyFont="true" applyNumberFormat="true" borderId="4" fillId="0" fontId="2" numFmtId="1002" quotePrefix="false">
      <alignment horizontal="center"/>
    </xf>
    <xf applyAlignment="true" applyBorder="true" applyFont="true" applyNumberFormat="true" borderId="5" fillId="0" fontId="2" numFmtId="1000" quotePrefix="false">
      <alignment horizontal="left" vertical="center"/>
    </xf>
    <xf applyAlignment="true" applyBorder="true" applyFont="true" applyNumberFormat="true" borderId="6" fillId="0" fontId="2" numFmtId="1002" quotePrefix="false">
      <alignment horizontal="center"/>
    </xf>
    <xf applyAlignment="true" applyBorder="true" applyFont="true" applyNumberFormat="true" borderId="7" fillId="0" fontId="2" numFmtId="1002" quotePrefix="false">
      <alignment horizontal="center"/>
    </xf>
    <xf applyAlignment="true" applyBorder="true" applyFont="true" applyNumberFormat="true" borderId="4" fillId="0" fontId="2" numFmtId="1000" quotePrefix="false">
      <alignment horizontal="left" indent="1" vertical="center" wrapText="true"/>
    </xf>
    <xf applyAlignment="true" applyBorder="true" applyFont="true" applyNumberFormat="true" borderId="6" fillId="0" fontId="2" numFmtId="1000" quotePrefix="false">
      <alignment horizontal="left" vertical="center" wrapText="true"/>
    </xf>
    <xf applyFont="true" applyNumberFormat="true" borderId="0" fillId="0" fontId="7" numFmtId="1000" quotePrefix="false"/>
    <xf applyAlignment="true" applyBorder="true" applyFont="true" applyNumberFormat="true" borderId="8" fillId="0" fontId="2" numFmtId="1000" quotePrefix="false">
      <alignment horizontal="left" vertical="center" wrapText="true"/>
    </xf>
    <xf applyAlignment="true" applyBorder="true" applyFont="true" applyNumberFormat="true" borderId="9" fillId="0" fontId="2" numFmtId="1002" quotePrefix="false">
      <alignment horizontal="center"/>
    </xf>
    <xf applyAlignment="true" applyBorder="true" applyFont="true" applyNumberFormat="true" borderId="1" fillId="0" fontId="2" numFmtId="1002" quotePrefix="false">
      <alignment horizontal="center"/>
    </xf>
    <xf applyAlignment="true" applyBorder="true" applyFont="true" applyNumberFormat="true" borderId="9" fillId="0" fontId="2" numFmtId="1000" quotePrefix="false">
      <alignment horizontal="left" vertical="center" wrapText="true"/>
    </xf>
    <xf applyAlignment="true" applyBorder="true" applyFont="true" applyNumberFormat="true" borderId="8" fillId="0" fontId="2" numFmtId="1002" quotePrefix="false">
      <alignment horizontal="center"/>
    </xf>
    <xf applyAlignment="true" applyBorder="true" applyFont="true" applyNumberFormat="true" borderId="10" fillId="0" fontId="2" numFmtId="1002" quotePrefix="false">
      <alignment horizontal="center"/>
    </xf>
    <xf applyAlignment="true" applyBorder="true" applyFont="true" applyNumberFormat="true" borderId="4" fillId="0" fontId="5" numFmtId="1002" quotePrefix="false">
      <alignment horizontal="center"/>
    </xf>
    <xf applyAlignment="true" applyBorder="true" applyFont="true" applyNumberFormat="true" borderId="7" fillId="0" fontId="8" numFmtId="1000" quotePrefix="false">
      <alignment horizontal="left" wrapText="true"/>
    </xf>
    <xf applyAlignment="true" applyBorder="true" applyFont="true" applyNumberFormat="true" borderId="11" fillId="0" fontId="8" numFmtId="1000" quotePrefix="false">
      <alignment horizontal="left" wrapText="true"/>
    </xf>
    <xf applyAlignment="true" applyBorder="true" applyFont="true" applyNumberFormat="true" borderId="12" fillId="0" fontId="8" numFmtId="1000" quotePrefix="false">
      <alignment horizontal="left" wrapText="true"/>
    </xf>
    <xf applyFont="true" applyNumberFormat="true" borderId="0" fillId="0" fontId="9" numFmtId="1000" quotePrefix="false"/>
    <xf applyAlignment="true" applyBorder="true" applyFill="true" applyFont="true" applyNumberFormat="true" borderId="4" fillId="2" fontId="5" numFmtId="1000" quotePrefix="false">
      <alignment vertical="center" wrapText="true"/>
    </xf>
    <xf applyAlignment="true" applyBorder="true" applyFill="true" applyFont="true" applyNumberFormat="true" borderId="4" fillId="4" fontId="2" numFmtId="1000" quotePrefix="false">
      <alignment horizontal="left" indent="1" vertical="top" wrapText="true"/>
    </xf>
    <xf applyAlignment="true" applyBorder="true" applyFill="true" applyFont="true" applyNumberFormat="true" borderId="4" fillId="4" fontId="2" numFmtId="1002" quotePrefix="false">
      <alignment horizontal="center" vertical="top" wrapText="true"/>
    </xf>
    <xf applyAlignment="true" applyBorder="true" applyFill="true" applyFont="true" applyNumberFormat="true" borderId="4" fillId="3" fontId="2" numFmtId="1000" quotePrefix="false">
      <alignment horizontal="left" indent="1" vertical="top" wrapText="true"/>
    </xf>
    <xf applyAlignment="true" applyBorder="true" applyFill="true" applyFont="true" applyNumberFormat="true" borderId="4" fillId="3" fontId="2" numFmtId="1002" quotePrefix="false">
      <alignment horizontal="center" vertical="top" wrapText="true"/>
    </xf>
  </cellXfs>
  <cellStyles count="1">
    <cellStyle builtinId="0" name="Normal" xfId="0"/>
  </cellStyles>
  <dxfs count="1">
    <dxf>
      <font>
        <name val="Arial Cyr"/>
      </font>
      <fill>
        <patternFill patternType="solid">
          <bgColor rgb="FFCC99" tint="0"/>
        </patternFill>
      </fill>
    </dxf>
  </dxfs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115"/>
  <sheetViews>
    <sheetView showZeros="true" workbookViewId="0"/>
  </sheetViews>
  <sheetFormatPr baseColWidth="8" customHeight="false" defaultColWidth="9.00000016916618" defaultRowHeight="14.25" zeroHeight="false"/>
  <cols>
    <col customWidth="true" max="1" min="1" outlineLevel="0" style="1" width="44.1406237867613"/>
    <col customWidth="true" max="2" min="2" outlineLevel="0" style="1" width="11.8554691511089"/>
    <col customWidth="true" max="3" min="3" outlineLevel="0" style="2" width="10.7109374563868"/>
    <col customWidth="true" max="4" min="4" outlineLevel="0" style="2" width="12.1406251400907"/>
    <col customWidth="true" max="10" min="5" outlineLevel="0" style="2" width="10.1406248017584"/>
  </cols>
  <sheetData>
    <row customHeight="true" ht="33.75" outlineLevel="0" r="1">
      <c r="A1" s="3" t="s">
        <v>0</v>
      </c>
      <c r="B1" s="3" t="s"/>
      <c r="C1" s="3" t="s"/>
      <c r="D1" s="3" t="s"/>
      <c r="E1" s="3" t="s"/>
      <c r="F1" s="3" t="s"/>
      <c r="G1" s="3" t="s"/>
      <c r="H1" s="3" t="s"/>
      <c r="I1" s="3" t="s"/>
      <c r="J1" s="3" t="s"/>
    </row>
    <row customHeight="true" ht="9.94999980926514" outlineLevel="0" r="2">
      <c r="A2" s="4" t="n"/>
      <c r="B2" s="4" t="n"/>
      <c r="C2" s="4" t="n"/>
      <c r="D2" s="4" t="n"/>
      <c r="E2" s="4" t="n"/>
      <c r="F2" s="4" t="n"/>
      <c r="G2" s="4" t="n"/>
      <c r="H2" s="4" t="n"/>
      <c r="I2" s="4" t="n"/>
      <c r="J2" s="4" t="n"/>
    </row>
    <row outlineLevel="0" r="3">
      <c r="B3" s="5" t="n"/>
      <c r="G3" s="6" t="s">
        <v>1</v>
      </c>
      <c r="H3" s="7" t="s"/>
      <c r="I3" s="7" t="s"/>
      <c r="J3" s="8" t="s"/>
    </row>
    <row customHeight="true" ht="28.5" outlineLevel="0" r="4">
      <c r="A4" s="9" t="n"/>
      <c r="B4" s="10" t="n">
        <v>2010</v>
      </c>
      <c r="C4" s="10" t="n">
        <v>2011</v>
      </c>
      <c r="D4" s="10" t="n">
        <v>2012</v>
      </c>
      <c r="E4" s="10" t="n">
        <v>2013</v>
      </c>
      <c r="F4" s="10" t="n">
        <v>2014</v>
      </c>
      <c r="G4" s="10" t="n">
        <v>2015</v>
      </c>
      <c r="H4" s="10" t="n">
        <v>2016</v>
      </c>
      <c r="I4" s="10" t="n">
        <v>2017</v>
      </c>
      <c r="J4" s="10" t="n">
        <v>2018</v>
      </c>
    </row>
    <row customHeight="true" ht="17.1000003814697" outlineLevel="0" r="5">
      <c r="A5" s="11" t="s">
        <v>2</v>
      </c>
      <c r="B5" s="12" t="n">
        <v>63.3040084317616</v>
      </c>
      <c r="C5" s="12" t="n">
        <v>74.5628353038306</v>
      </c>
      <c r="D5" s="12" t="n">
        <v>86.4840222117815</v>
      </c>
      <c r="E5" s="12" t="n">
        <v>100.187102122458</v>
      </c>
      <c r="F5" s="12" t="n">
        <v>112.64463064109</v>
      </c>
      <c r="G5" s="12" t="n">
        <v>124.79189562628</v>
      </c>
      <c r="H5" s="12" t="n">
        <v>126.981449927895</v>
      </c>
      <c r="I5" s="12" t="n">
        <v>124</v>
      </c>
      <c r="J5" s="12" t="n">
        <v>124.937623976078</v>
      </c>
    </row>
    <row customHeight="true" ht="17.1000003814697" outlineLevel="0" r="6">
      <c r="A6" s="13" t="s">
        <v>3</v>
      </c>
      <c r="B6" s="14" t="n">
        <v>66.9857994614362</v>
      </c>
      <c r="C6" s="14" t="n">
        <v>75.7914409009451</v>
      </c>
      <c r="D6" s="14" t="n">
        <v>85.0780534984886</v>
      </c>
      <c r="E6" s="14" t="n">
        <v>98.6572610473458</v>
      </c>
      <c r="F6" s="14" t="n">
        <v>114.477366207952</v>
      </c>
      <c r="G6" s="14" t="n">
        <v>132.640920506531</v>
      </c>
      <c r="H6" s="14" t="n">
        <v>142.078462742992</v>
      </c>
      <c r="I6" s="14" t="n">
        <v>128</v>
      </c>
      <c r="J6" s="14" t="n">
        <v>133.482668564003</v>
      </c>
    </row>
    <row customHeight="true" ht="17.1000003814697" outlineLevel="0" r="7">
      <c r="A7" s="15" t="s">
        <v>4</v>
      </c>
      <c r="B7" s="16" t="n">
        <v>59.2871322176952</v>
      </c>
      <c r="C7" s="16" t="n">
        <v>66.5329934528468</v>
      </c>
      <c r="D7" s="16" t="n">
        <v>85.4710057465775</v>
      </c>
      <c r="E7" s="16" t="n">
        <v>85.1091053705433</v>
      </c>
      <c r="F7" s="16" t="n">
        <v>110.754734338692</v>
      </c>
      <c r="G7" s="16" t="n">
        <v>101.012102106537</v>
      </c>
      <c r="H7" s="16" t="n">
        <v>135.153720175662</v>
      </c>
      <c r="I7" s="16" t="n">
        <v>126</v>
      </c>
      <c r="J7" s="16" t="n">
        <v>129.623783515554</v>
      </c>
    </row>
    <row customHeight="true" ht="17.1000003814697" outlineLevel="0" r="8">
      <c r="A8" s="15" t="s">
        <v>5</v>
      </c>
      <c r="B8" s="16" t="n">
        <v>51.356736433641</v>
      </c>
      <c r="C8" s="16" t="n">
        <v>55.627852673886</v>
      </c>
      <c r="D8" s="16" t="n">
        <v>72.5101276857597</v>
      </c>
      <c r="E8" s="16" t="n">
        <v>85.539900500788</v>
      </c>
      <c r="F8" s="16" t="n">
        <v>83.813495230415</v>
      </c>
      <c r="G8" s="16" t="n">
        <v>93.9442609225464</v>
      </c>
      <c r="H8" s="16" t="n">
        <v>116.600656331334</v>
      </c>
      <c r="I8" s="16" t="n">
        <v>125</v>
      </c>
      <c r="J8" s="16" t="n">
        <v>126.921607689306</v>
      </c>
    </row>
    <row customHeight="true" ht="17.1000003814697" outlineLevel="0" r="9">
      <c r="A9" s="15" t="s">
        <v>6</v>
      </c>
      <c r="B9" s="16" t="n">
        <v>50.1724243833525</v>
      </c>
      <c r="C9" s="16" t="n">
        <v>59.5512842672935</v>
      </c>
      <c r="D9" s="16" t="n">
        <v>61.6046790693959</v>
      </c>
      <c r="E9" s="16" t="n">
        <v>79.8817644065752</v>
      </c>
      <c r="F9" s="16" t="n">
        <v>86.6567153183525</v>
      </c>
      <c r="G9" s="16" t="n">
        <v>110.163933848223</v>
      </c>
      <c r="H9" s="16" t="n">
        <v>96.74934940098</v>
      </c>
      <c r="I9" s="16" t="n">
        <v>110</v>
      </c>
      <c r="J9" s="16" t="n">
        <v>114.305571387496</v>
      </c>
    </row>
    <row customHeight="true" ht="17.1000003814697" outlineLevel="0" r="10">
      <c r="A10" s="15" t="s">
        <v>7</v>
      </c>
      <c r="B10" s="16" t="n">
        <v>49.1506502984632</v>
      </c>
      <c r="C10" s="16" t="n">
        <v>50.1176913972878</v>
      </c>
      <c r="D10" s="16" t="n">
        <v>58.8308990729404</v>
      </c>
      <c r="E10" s="16" t="n">
        <v>65.0147592473333</v>
      </c>
      <c r="F10" s="16" t="n">
        <v>83.3493952919275</v>
      </c>
      <c r="G10" s="16" t="n">
        <v>88.7018096506636</v>
      </c>
      <c r="H10" s="16" t="n">
        <v>105.93432482642</v>
      </c>
      <c r="I10" s="16" t="n">
        <v>99</v>
      </c>
      <c r="J10" s="16" t="n">
        <v>118.99166396825</v>
      </c>
    </row>
    <row customHeight="true" ht="17.1000003814697" outlineLevel="0" r="11">
      <c r="A11" s="15" t="s">
        <v>8</v>
      </c>
      <c r="B11" s="16" t="n">
        <v>40.927478162952</v>
      </c>
      <c r="C11" s="16" t="n">
        <v>51.3639564523858</v>
      </c>
      <c r="D11" s="16" t="n">
        <v>81.902185855483</v>
      </c>
      <c r="E11" s="16" t="n">
        <v>82.3319463665231</v>
      </c>
      <c r="F11" s="16" t="n">
        <v>95.4786051681023</v>
      </c>
      <c r="G11" s="16" t="n">
        <v>124.582939073447</v>
      </c>
      <c r="H11" s="16" t="n">
        <v>122.382396218843</v>
      </c>
      <c r="I11" s="16" t="n">
        <v>131</v>
      </c>
      <c r="J11" s="16" t="n">
        <v>130.027452817592</v>
      </c>
    </row>
    <row customHeight="true" ht="17.1000003814697" outlineLevel="0" r="12">
      <c r="A12" s="15" t="s">
        <v>9</v>
      </c>
      <c r="B12" s="16" t="n">
        <v>54.2392437757686</v>
      </c>
      <c r="C12" s="16" t="n">
        <v>67.1395248726086</v>
      </c>
      <c r="D12" s="16" t="n">
        <v>83.5400973635708</v>
      </c>
      <c r="E12" s="16" t="n">
        <v>101.61575334374</v>
      </c>
      <c r="F12" s="16" t="n">
        <v>114.994036122631</v>
      </c>
      <c r="G12" s="16" t="n">
        <v>130.440467291822</v>
      </c>
      <c r="H12" s="16" t="n">
        <v>134.284297646745</v>
      </c>
      <c r="I12" s="16" t="n">
        <v>152</v>
      </c>
      <c r="J12" s="16" t="n">
        <v>138.386764516544</v>
      </c>
    </row>
    <row customHeight="true" ht="17.1000003814697" outlineLevel="0" r="13">
      <c r="A13" s="15" t="s">
        <v>10</v>
      </c>
      <c r="B13" s="16" t="n">
        <v>54.3082027439784</v>
      </c>
      <c r="C13" s="16" t="n">
        <v>57.8976423739667</v>
      </c>
      <c r="D13" s="16" t="n">
        <v>80.049128561728</v>
      </c>
      <c r="E13" s="16" t="n">
        <v>90.7557149127048</v>
      </c>
      <c r="F13" s="16" t="n">
        <v>101.764490461764</v>
      </c>
      <c r="G13" s="16" t="n">
        <v>112.087242914484</v>
      </c>
      <c r="H13" s="16" t="n">
        <v>114.04189942105</v>
      </c>
      <c r="I13" s="16" t="n">
        <v>115</v>
      </c>
      <c r="J13" s="16" t="n">
        <v>108.779041826099</v>
      </c>
    </row>
    <row customHeight="true" ht="17.1000003814697" outlineLevel="0" r="14">
      <c r="A14" s="15" t="s">
        <v>11</v>
      </c>
      <c r="B14" s="16" t="n">
        <v>33.7083142856486</v>
      </c>
      <c r="C14" s="16" t="n">
        <v>43.6780988768053</v>
      </c>
      <c r="D14" s="16" t="n">
        <v>66.2355571243676</v>
      </c>
      <c r="E14" s="16" t="n">
        <v>59.7446403590374</v>
      </c>
      <c r="F14" s="16" t="n">
        <v>78.2506784220318</v>
      </c>
      <c r="G14" s="16" t="n">
        <v>86.2371178166662</v>
      </c>
      <c r="H14" s="16" t="n">
        <v>93.1998630078726</v>
      </c>
      <c r="I14" s="16" t="n">
        <v>97</v>
      </c>
      <c r="J14" s="16" t="n">
        <v>99.2160064596015</v>
      </c>
    </row>
    <row customHeight="true" ht="17.1000003814697" outlineLevel="0" r="15">
      <c r="A15" s="15" t="s">
        <v>12</v>
      </c>
      <c r="B15" s="16" t="n">
        <v>44.6580685806456</v>
      </c>
      <c r="C15" s="16" t="n">
        <v>54.4704276253297</v>
      </c>
      <c r="D15" s="16" t="n">
        <v>71.7840543755611</v>
      </c>
      <c r="E15" s="16" t="n">
        <v>79.3802187671743</v>
      </c>
      <c r="F15" s="16" t="n">
        <v>84.6111746519649</v>
      </c>
      <c r="G15" s="16" t="n">
        <v>94.0055757922906</v>
      </c>
      <c r="H15" s="16" t="n">
        <v>108.343784628864</v>
      </c>
      <c r="I15" s="16" t="n">
        <v>100</v>
      </c>
      <c r="J15" s="16" t="n">
        <v>97.5115447654826</v>
      </c>
    </row>
    <row customHeight="true" ht="17.1000003814697" outlineLevel="0" r="16">
      <c r="A16" s="15" t="s">
        <v>13</v>
      </c>
      <c r="B16" s="16" t="n">
        <v>71.8748744562641</v>
      </c>
      <c r="C16" s="16" t="n">
        <v>77.5670689927792</v>
      </c>
      <c r="D16" s="16" t="n">
        <v>81.7525110993063</v>
      </c>
      <c r="E16" s="16" t="n">
        <v>106.556523687257</v>
      </c>
      <c r="F16" s="16" t="n">
        <v>112.492408064459</v>
      </c>
      <c r="G16" s="16" t="n">
        <v>150.349921018948</v>
      </c>
      <c r="H16" s="16" t="n">
        <v>144.09562310382</v>
      </c>
      <c r="I16" s="16" t="n">
        <v>129</v>
      </c>
      <c r="J16" s="16" t="n">
        <v>119.818476373693</v>
      </c>
    </row>
    <row customHeight="true" ht="17.1000003814697" outlineLevel="0" r="17">
      <c r="A17" s="15" t="s">
        <v>14</v>
      </c>
      <c r="B17" s="16" t="n">
        <v>50.2368095183384</v>
      </c>
      <c r="C17" s="16" t="n">
        <v>56.0683144342856</v>
      </c>
      <c r="D17" s="16" t="n">
        <v>82.0049406693196</v>
      </c>
      <c r="E17" s="16" t="n">
        <v>90.0280143286402</v>
      </c>
      <c r="F17" s="16" t="n">
        <v>94.8916346231413</v>
      </c>
      <c r="G17" s="16" t="n">
        <v>116.839109754821</v>
      </c>
      <c r="H17" s="16" t="n">
        <v>113.828115084595</v>
      </c>
      <c r="I17" s="16" t="n">
        <v>119</v>
      </c>
      <c r="J17" s="16" t="n">
        <v>120.965057690098</v>
      </c>
    </row>
    <row customHeight="true" ht="17.1000003814697" outlineLevel="0" r="18">
      <c r="A18" s="15" t="s">
        <v>15</v>
      </c>
      <c r="B18" s="16" t="n">
        <v>41.3316933844085</v>
      </c>
      <c r="C18" s="16" t="n">
        <v>50.5401221441573</v>
      </c>
      <c r="D18" s="16" t="n">
        <v>54.3155559783455</v>
      </c>
      <c r="E18" s="16" t="n">
        <v>61.2377998032837</v>
      </c>
      <c r="F18" s="16" t="n">
        <v>75.6082408847454</v>
      </c>
      <c r="G18" s="16" t="n">
        <v>92.2143095389707</v>
      </c>
      <c r="H18" s="16" t="n">
        <v>98.4831640473664</v>
      </c>
      <c r="I18" s="16" t="n">
        <v>99</v>
      </c>
      <c r="J18" s="16" t="n">
        <v>95.2129690773415</v>
      </c>
    </row>
    <row customHeight="true" ht="17.1000003814697" outlineLevel="0" r="19">
      <c r="A19" s="15" t="s">
        <v>16</v>
      </c>
      <c r="B19" s="16" t="n">
        <v>47.0457945363407</v>
      </c>
      <c r="C19" s="16" t="n">
        <v>66.2489827903192</v>
      </c>
      <c r="D19" s="16" t="n">
        <v>67.1453683375642</v>
      </c>
      <c r="E19" s="16" t="n">
        <v>86.6944685663509</v>
      </c>
      <c r="F19" s="16" t="n">
        <v>94.6269713533886</v>
      </c>
      <c r="G19" s="16" t="n">
        <v>102.375435999351</v>
      </c>
      <c r="H19" s="16" t="n">
        <v>86.2959751427126</v>
      </c>
      <c r="I19" s="16" t="n">
        <v>116</v>
      </c>
      <c r="J19" s="16" t="n">
        <v>128.101772580457</v>
      </c>
    </row>
    <row customHeight="true" ht="17.1000003814697" outlineLevel="0" r="20">
      <c r="A20" s="15" t="s">
        <v>17</v>
      </c>
      <c r="B20" s="16" t="n">
        <v>33.1192023931917</v>
      </c>
      <c r="C20" s="16" t="n">
        <v>38.820039324357</v>
      </c>
      <c r="D20" s="16" t="n">
        <v>58.683139684275</v>
      </c>
      <c r="E20" s="16" t="n">
        <v>67.0603033769519</v>
      </c>
      <c r="F20" s="16" t="n">
        <v>66.5952695086485</v>
      </c>
      <c r="G20" s="16" t="n">
        <v>88.8800827097376</v>
      </c>
      <c r="H20" s="16" t="n">
        <v>82.3420082858386</v>
      </c>
      <c r="I20" s="16" t="n">
        <v>87</v>
      </c>
      <c r="J20" s="16" t="n">
        <v>93.2324862988844</v>
      </c>
    </row>
    <row customHeight="true" ht="17.1000003814697" outlineLevel="0" r="21">
      <c r="A21" s="15" t="s">
        <v>18</v>
      </c>
      <c r="B21" s="16" t="n">
        <v>53.8667120148933</v>
      </c>
      <c r="C21" s="16" t="n">
        <v>64.8757457417068</v>
      </c>
      <c r="D21" s="16" t="n">
        <v>76.0554589229471</v>
      </c>
      <c r="E21" s="16" t="n">
        <v>91.1655982152066</v>
      </c>
      <c r="F21" s="16" t="n">
        <v>108.151430904603</v>
      </c>
      <c r="G21" s="16" t="n">
        <v>116.924591931606</v>
      </c>
      <c r="H21" s="16" t="n">
        <v>109.202349354567</v>
      </c>
      <c r="I21" s="16" t="n">
        <v>119</v>
      </c>
      <c r="J21" s="16" t="n">
        <v>120.706035582167</v>
      </c>
    </row>
    <row customHeight="true" ht="17.1000003814697" outlineLevel="0" r="22">
      <c r="A22" s="15" t="s">
        <v>19</v>
      </c>
      <c r="B22" s="16" t="n">
        <v>58.0933044175072</v>
      </c>
      <c r="C22" s="16" t="n">
        <v>56.883107200223</v>
      </c>
      <c r="D22" s="16" t="n">
        <v>70.8421680469029</v>
      </c>
      <c r="E22" s="16" t="n">
        <v>75.5428907343659</v>
      </c>
      <c r="F22" s="16" t="n">
        <v>87.2638857155821</v>
      </c>
      <c r="G22" s="16" t="n">
        <v>115.572399466182</v>
      </c>
      <c r="H22" s="16" t="n">
        <v>108.073184947151</v>
      </c>
      <c r="I22" s="16" t="n">
        <v>98</v>
      </c>
      <c r="J22" s="16" t="n">
        <v>99.5646848385129</v>
      </c>
    </row>
    <row customHeight="true" ht="17.1000003814697" outlineLevel="0" r="23">
      <c r="A23" s="15" t="s">
        <v>20</v>
      </c>
      <c r="B23" s="16" t="n">
        <v>50.918178138795</v>
      </c>
      <c r="C23" s="16" t="n">
        <v>70.6852879412621</v>
      </c>
      <c r="D23" s="16" t="n">
        <v>82.3705962357703</v>
      </c>
      <c r="E23" s="16" t="n">
        <v>100.4797954707</v>
      </c>
      <c r="F23" s="16" t="n">
        <v>103.636798774651</v>
      </c>
      <c r="G23" s="16" t="n">
        <v>132.200192266042</v>
      </c>
      <c r="H23" s="16" t="n">
        <v>117.280376928427</v>
      </c>
      <c r="I23" s="16" t="n">
        <v>129</v>
      </c>
      <c r="J23" s="16" t="n">
        <v>126.60635969932</v>
      </c>
    </row>
    <row customHeight="true" ht="17.1000003814697" outlineLevel="0" r="24">
      <c r="A24" s="15" t="s">
        <v>21</v>
      </c>
      <c r="B24" s="16" t="n">
        <v>99.3476749843609</v>
      </c>
      <c r="C24" s="16" t="n">
        <v>105.182115276525</v>
      </c>
      <c r="D24" s="16" t="n">
        <v>111.91423837339</v>
      </c>
      <c r="E24" s="16" t="n">
        <v>128.038755864642</v>
      </c>
      <c r="F24" s="16" t="n">
        <v>154.537539823899</v>
      </c>
      <c r="G24" s="16" t="n">
        <v>163.077899560862</v>
      </c>
      <c r="H24" s="16" t="n">
        <v>198.463515954611</v>
      </c>
      <c r="I24" s="16" t="n">
        <v>152</v>
      </c>
      <c r="J24" s="16" t="n">
        <v>171.116977148835</v>
      </c>
    </row>
    <row customHeight="true" ht="17.1000003814697" outlineLevel="0" r="25">
      <c r="A25" s="13" t="s">
        <v>22</v>
      </c>
      <c r="B25" s="14" t="n">
        <v>76.0128033533384</v>
      </c>
      <c r="C25" s="14" t="n">
        <v>91.1356484109206</v>
      </c>
      <c r="D25" s="14" t="n">
        <v>99.3989909152067</v>
      </c>
      <c r="E25" s="14" t="n">
        <v>122.933159790244</v>
      </c>
      <c r="F25" s="14" t="n">
        <v>143.10258732198</v>
      </c>
      <c r="G25" s="14" t="n">
        <v>154.716036271487</v>
      </c>
      <c r="H25" s="14" t="n">
        <v>147.748883911692</v>
      </c>
      <c r="I25" s="14" t="n">
        <v>147</v>
      </c>
      <c r="J25" s="14" t="n">
        <v>144.919405438841</v>
      </c>
    </row>
    <row customHeight="true" ht="17.1000003814697" outlineLevel="0" r="26">
      <c r="A26" s="15" t="s">
        <v>23</v>
      </c>
      <c r="B26" s="16" t="n">
        <v>80.7249997248787</v>
      </c>
      <c r="C26" s="16" t="n">
        <v>80.3292366320381</v>
      </c>
      <c r="D26" s="16" t="n">
        <v>94.0746119491552</v>
      </c>
      <c r="E26" s="16" t="n">
        <v>121.005277510741</v>
      </c>
      <c r="F26" s="16" t="n">
        <v>121.152264346238</v>
      </c>
      <c r="G26" s="16" t="n">
        <v>140.688471024895</v>
      </c>
      <c r="H26" s="16" t="n">
        <v>125.256544813289</v>
      </c>
      <c r="I26" s="16" t="n">
        <v>132</v>
      </c>
      <c r="J26" s="16" t="n">
        <v>127.448461353528</v>
      </c>
    </row>
    <row customHeight="true" ht="17.1000003814697" outlineLevel="0" r="27">
      <c r="A27" s="15" t="s">
        <v>24</v>
      </c>
      <c r="B27" s="16" t="n">
        <v>80.8837254731724</v>
      </c>
      <c r="C27" s="16" t="n">
        <v>98.6959344175653</v>
      </c>
      <c r="D27" s="16" t="n">
        <v>98.5540270953433</v>
      </c>
      <c r="E27" s="16" t="n">
        <v>114.890237111287</v>
      </c>
      <c r="F27" s="16" t="n">
        <v>141.39720073643</v>
      </c>
      <c r="G27" s="16" t="n">
        <v>158.588849030363</v>
      </c>
      <c r="H27" s="16" t="n">
        <v>137.463501155971</v>
      </c>
      <c r="I27" s="16" t="n">
        <v>133</v>
      </c>
      <c r="J27" s="16" t="n">
        <v>138.743988926783</v>
      </c>
    </row>
    <row customHeight="true" ht="17.1000003814697" outlineLevel="0" r="28">
      <c r="A28" s="15" t="s">
        <v>25</v>
      </c>
      <c r="B28" s="16" t="n">
        <v>75.40429351181</v>
      </c>
      <c r="C28" s="16" t="n">
        <v>95.3444243781053</v>
      </c>
      <c r="D28" s="16" t="n">
        <v>107.916752110283</v>
      </c>
      <c r="E28" s="16" t="n">
        <v>123.435609579146</v>
      </c>
      <c r="F28" s="16" t="n">
        <v>132.950304939704</v>
      </c>
      <c r="G28" s="16" t="n">
        <v>129.808070277384</v>
      </c>
      <c r="H28" s="16" t="n">
        <v>133.183278060403</v>
      </c>
      <c r="I28" s="16" t="n">
        <v>139</v>
      </c>
      <c r="J28" s="16" t="n">
        <v>148.70363619794</v>
      </c>
    </row>
    <row customHeight="true" ht="17.1000003814697" outlineLevel="0" r="29">
      <c r="A29" s="17" t="s">
        <v>26</v>
      </c>
      <c r="B29" s="18" t="n"/>
      <c r="C29" s="19" t="n"/>
      <c r="D29" s="18" t="n"/>
      <c r="E29" s="19" t="n"/>
      <c r="F29" s="18" t="n"/>
      <c r="G29" s="19" t="n"/>
      <c r="H29" s="18" t="n"/>
      <c r="I29" s="19" t="n"/>
      <c r="J29" s="18" t="n"/>
    </row>
    <row customHeight="true" ht="17.1000003814697" outlineLevel="0" r="30">
      <c r="A30" s="20" t="s">
        <v>27</v>
      </c>
      <c r="B30" s="16" t="n">
        <v>84.0709755768452</v>
      </c>
      <c r="C30" s="16" t="n">
        <v>87.252276379218</v>
      </c>
      <c r="D30" s="16" t="n">
        <v>87.3914785628423</v>
      </c>
      <c r="E30" s="16" t="n">
        <v>83.1818479042699</v>
      </c>
      <c r="F30" s="16" t="n">
        <v>91.9958621581431</v>
      </c>
      <c r="G30" s="16" t="n">
        <v>129.528742246947</v>
      </c>
      <c r="H30" s="16" t="n">
        <v>118.624541804853</v>
      </c>
      <c r="I30" s="16" t="n">
        <v>119</v>
      </c>
      <c r="J30" s="16" t="n">
        <v>153.580729166667</v>
      </c>
    </row>
    <row customHeight="true" ht="17.1000003814697" outlineLevel="0" r="31">
      <c r="A31" s="20" t="s">
        <v>28</v>
      </c>
      <c r="B31" s="16" t="n">
        <v>75.1355617805804</v>
      </c>
      <c r="C31" s="16" t="n">
        <v>95.6039708563367</v>
      </c>
      <c r="D31" s="16" t="n">
        <v>108.581124722686</v>
      </c>
      <c r="E31" s="16" t="n">
        <v>124.7698313324</v>
      </c>
      <c r="F31" s="16" t="n">
        <v>134.345448782292</v>
      </c>
      <c r="G31" s="16" t="n">
        <v>129.817725312687</v>
      </c>
      <c r="H31" s="16" t="n">
        <v>133.704853243729</v>
      </c>
      <c r="I31" s="16" t="n">
        <v>140</v>
      </c>
      <c r="J31" s="16" t="n">
        <v>148.52677306639</v>
      </c>
    </row>
    <row customHeight="true" ht="17.1000003814697" outlineLevel="0" r="32">
      <c r="A32" s="15" t="s">
        <v>29</v>
      </c>
      <c r="B32" s="16" t="n">
        <v>55.7547165947967</v>
      </c>
      <c r="C32" s="16" t="n">
        <v>65.8614023099615</v>
      </c>
      <c r="D32" s="16" t="n">
        <v>83.8483520031532</v>
      </c>
      <c r="E32" s="16" t="n">
        <v>100.238682324006</v>
      </c>
      <c r="F32" s="16" t="n">
        <v>120.913973573853</v>
      </c>
      <c r="G32" s="16" t="n">
        <v>136.317585893231</v>
      </c>
      <c r="H32" s="16" t="n">
        <v>129.503482561197</v>
      </c>
      <c r="I32" s="16" t="n">
        <v>122</v>
      </c>
      <c r="J32" s="16" t="n">
        <v>126.9579458148</v>
      </c>
    </row>
    <row customHeight="true" ht="17.1000003814697" outlineLevel="0" r="33">
      <c r="A33" s="15" t="s">
        <v>30</v>
      </c>
      <c r="B33" s="16" t="n">
        <v>50.7663131482589</v>
      </c>
      <c r="C33" s="16" t="n">
        <v>70.3391951754769</v>
      </c>
      <c r="D33" s="16" t="n">
        <v>84.9062387045471</v>
      </c>
      <c r="E33" s="16" t="n">
        <v>101.566988845854</v>
      </c>
      <c r="F33" s="16" t="n">
        <v>111.852559703736</v>
      </c>
      <c r="G33" s="16" t="n">
        <v>118.349032281696</v>
      </c>
      <c r="H33" s="16" t="n">
        <v>132.434985069915</v>
      </c>
      <c r="I33" s="16" t="n">
        <v>127</v>
      </c>
      <c r="J33" s="16" t="n">
        <v>116.577793577438</v>
      </c>
    </row>
    <row customHeight="true" ht="17.1000003814697" outlineLevel="0" r="34">
      <c r="A34" s="15" t="s">
        <v>31</v>
      </c>
      <c r="B34" s="16" t="n">
        <v>63.1554678619684</v>
      </c>
      <c r="C34" s="16" t="n">
        <v>77.3642676033404</v>
      </c>
      <c r="D34" s="16" t="n">
        <v>84.1484538219977</v>
      </c>
      <c r="E34" s="16" t="n">
        <v>103.183285968939</v>
      </c>
      <c r="F34" s="16" t="n">
        <v>111.787150184062</v>
      </c>
      <c r="G34" s="16" t="n">
        <v>105.916105609819</v>
      </c>
      <c r="H34" s="16" t="n">
        <v>119.372097459089</v>
      </c>
      <c r="I34" s="16" t="n">
        <v>125</v>
      </c>
      <c r="J34" s="16" t="n">
        <v>125.123903370623</v>
      </c>
    </row>
    <row customHeight="true" ht="17.1000003814697" outlineLevel="0" r="35">
      <c r="A35" s="15" t="s">
        <v>32</v>
      </c>
      <c r="B35" s="16" t="n">
        <v>101.369477039394</v>
      </c>
      <c r="C35" s="16" t="n">
        <v>112.961534188403</v>
      </c>
      <c r="D35" s="16" t="n">
        <v>117.780493842441</v>
      </c>
      <c r="E35" s="16" t="n">
        <v>151.572421660994</v>
      </c>
      <c r="F35" s="16" t="n">
        <v>181.025098084101</v>
      </c>
      <c r="G35" s="16" t="n">
        <v>191.624823360901</v>
      </c>
      <c r="H35" s="16" t="n">
        <v>173.187662345364</v>
      </c>
      <c r="I35" s="16" t="n">
        <v>177</v>
      </c>
      <c r="J35" s="16" t="n">
        <v>192.016032447188</v>
      </c>
    </row>
    <row customHeight="true" ht="17.1000003814697" outlineLevel="0" r="36">
      <c r="A36" s="15" t="s">
        <v>33</v>
      </c>
      <c r="B36" s="16" t="n">
        <v>74.445747135131</v>
      </c>
      <c r="C36" s="16" t="n">
        <v>74.9845552882309</v>
      </c>
      <c r="D36" s="16" t="n">
        <v>85.3233334356864</v>
      </c>
      <c r="E36" s="16" t="n">
        <v>96.0718992390368</v>
      </c>
      <c r="F36" s="16" t="n">
        <v>96.9481783700348</v>
      </c>
      <c r="G36" s="16" t="n">
        <v>119.581439231495</v>
      </c>
      <c r="H36" s="16" t="n">
        <v>115.64049309929</v>
      </c>
      <c r="I36" s="16" t="n">
        <v>114</v>
      </c>
      <c r="J36" s="16" t="n">
        <v>116.159684999943</v>
      </c>
    </row>
    <row customHeight="true" ht="17.1000003814697" outlineLevel="0" r="37">
      <c r="A37" s="15" t="s">
        <v>34</v>
      </c>
      <c r="B37" s="16" t="n">
        <v>58.6564739674838</v>
      </c>
      <c r="C37" s="16" t="n">
        <v>67.4422514253829</v>
      </c>
      <c r="D37" s="16" t="n">
        <v>78.8799459105654</v>
      </c>
      <c r="E37" s="16" t="n">
        <v>84.866785079929</v>
      </c>
      <c r="F37" s="16" t="n">
        <v>101.668468350422</v>
      </c>
      <c r="G37" s="16" t="n">
        <v>115.246578736212</v>
      </c>
      <c r="H37" s="16" t="n">
        <v>103.187635578701</v>
      </c>
      <c r="I37" s="16" t="n">
        <v>98</v>
      </c>
      <c r="J37" s="16" t="n">
        <v>103.841754837599</v>
      </c>
    </row>
    <row customHeight="true" ht="17.1000003814697" outlineLevel="0" r="38">
      <c r="A38" s="15" t="s">
        <v>35</v>
      </c>
      <c r="B38" s="16" t="n">
        <v>87.7557987603183</v>
      </c>
      <c r="C38" s="16" t="n">
        <v>107.404587367377</v>
      </c>
      <c r="D38" s="16" t="n">
        <v>111.68458120918</v>
      </c>
      <c r="E38" s="16" t="n">
        <v>144.539308509029</v>
      </c>
      <c r="F38" s="16" t="n">
        <v>175.736534583192</v>
      </c>
      <c r="G38" s="16" t="n">
        <v>192.999944908712</v>
      </c>
      <c r="H38" s="16" t="n">
        <v>177.680206642741</v>
      </c>
      <c r="I38" s="16" t="n">
        <v>174</v>
      </c>
      <c r="J38" s="16" t="n">
        <v>164.143632401607</v>
      </c>
    </row>
    <row customHeight="true" ht="17.1000003814697" outlineLevel="0" r="39">
      <c r="A39" s="13" t="s">
        <v>36</v>
      </c>
      <c r="B39" s="14" t="n">
        <v>53.5092415031213</v>
      </c>
      <c r="C39" s="14" t="n">
        <v>67.4054538607073</v>
      </c>
      <c r="D39" s="14" t="n">
        <v>84.8186723179005</v>
      </c>
      <c r="E39" s="14" t="n">
        <v>104.510052537571</v>
      </c>
      <c r="F39" s="14" t="n">
        <v>107.012447915976</v>
      </c>
      <c r="G39" s="14" t="n">
        <v>113.816850788286</v>
      </c>
      <c r="H39" s="14" t="n">
        <v>119.490020668711</v>
      </c>
      <c r="I39" s="14" t="n">
        <v>125</v>
      </c>
      <c r="J39" s="14" t="n">
        <v>124.473948045259</v>
      </c>
    </row>
    <row customHeight="true" ht="17.1000003814697" outlineLevel="0" r="40">
      <c r="A40" s="15" t="s">
        <v>37</v>
      </c>
      <c r="B40" s="16" t="n">
        <v>52.2380906738234</v>
      </c>
      <c r="C40" s="16" t="n">
        <v>60.3651312595086</v>
      </c>
      <c r="D40" s="16" t="n">
        <v>73.8777019487765</v>
      </c>
      <c r="E40" s="16" t="n">
        <v>88.0421025442335</v>
      </c>
      <c r="F40" s="16" t="n">
        <v>103.647211413748</v>
      </c>
      <c r="G40" s="16" t="n">
        <v>99.2564099265415</v>
      </c>
      <c r="H40" s="16" t="n">
        <v>92.1928202829807</v>
      </c>
      <c r="I40" s="16" t="n">
        <v>106</v>
      </c>
      <c r="J40" s="16" t="n">
        <v>109.554995594931</v>
      </c>
    </row>
    <row customHeight="true" ht="17.1000003814697" outlineLevel="0" r="41">
      <c r="A41" s="15" t="s">
        <v>38</v>
      </c>
      <c r="B41" s="16" t="n">
        <v>39.6729967166563</v>
      </c>
      <c r="C41" s="16" t="n">
        <v>50.3779897030391</v>
      </c>
      <c r="D41" s="16" t="n">
        <v>71.7599338828596</v>
      </c>
      <c r="E41" s="16" t="n">
        <v>77.7374450512855</v>
      </c>
      <c r="F41" s="16" t="n">
        <v>88.2173382173382</v>
      </c>
      <c r="G41" s="16" t="n">
        <v>100.336413384767</v>
      </c>
      <c r="H41" s="16" t="n">
        <v>89.6773480662984</v>
      </c>
      <c r="I41" s="16" t="n">
        <v>79</v>
      </c>
      <c r="J41" s="16" t="n">
        <v>98.0379796706327</v>
      </c>
    </row>
    <row customHeight="true" ht="17.1000003814697" outlineLevel="0" r="42">
      <c r="A42" s="15" t="s">
        <v>39</v>
      </c>
      <c r="B42" s="16" t="n"/>
      <c r="C42" s="16" t="n"/>
      <c r="D42" s="16" t="n"/>
      <c r="E42" s="16" t="n"/>
      <c r="F42" s="16" t="n"/>
      <c r="G42" s="16" t="n">
        <v>125.222954119399</v>
      </c>
      <c r="H42" s="16" t="n">
        <v>113.560942920765</v>
      </c>
      <c r="I42" s="16" t="n">
        <v>110</v>
      </c>
      <c r="J42" s="16" t="n">
        <v>116.085110030331</v>
      </c>
    </row>
    <row customHeight="true" ht="17.1000003814697" outlineLevel="0" r="43">
      <c r="A43" s="15" t="s">
        <v>40</v>
      </c>
      <c r="B43" s="16" t="n">
        <v>56.2926888074537</v>
      </c>
      <c r="C43" s="16" t="n">
        <v>65.2071105415664</v>
      </c>
      <c r="D43" s="16" t="n">
        <v>84.255125542288</v>
      </c>
      <c r="E43" s="16" t="n">
        <v>113.739968492262</v>
      </c>
      <c r="F43" s="16" t="n">
        <v>112.726648707801</v>
      </c>
      <c r="G43" s="16" t="n">
        <v>113.251639721505</v>
      </c>
      <c r="H43" s="16" t="n">
        <v>125.87893887475</v>
      </c>
      <c r="I43" s="16" t="n">
        <v>133</v>
      </c>
      <c r="J43" s="16" t="n">
        <v>126.987009385748</v>
      </c>
    </row>
    <row customHeight="true" ht="17.1000003814697" outlineLevel="0" r="44">
      <c r="A44" s="15" t="s">
        <v>41</v>
      </c>
      <c r="B44" s="16" t="n">
        <v>63.8577757197754</v>
      </c>
      <c r="C44" s="16" t="n">
        <v>83.893902182303</v>
      </c>
      <c r="D44" s="16" t="n">
        <v>91.3847790484456</v>
      </c>
      <c r="E44" s="16" t="n">
        <v>96.346565235119</v>
      </c>
      <c r="F44" s="16" t="n">
        <v>108.475001393456</v>
      </c>
      <c r="G44" s="16" t="n">
        <v>123.802683192325</v>
      </c>
      <c r="H44" s="16" t="n">
        <v>120.930722030038</v>
      </c>
      <c r="I44" s="16" t="n">
        <v>129</v>
      </c>
      <c r="J44" s="16" t="n">
        <v>131.655254869468</v>
      </c>
    </row>
    <row customHeight="true" ht="17.1000003814697" outlineLevel="0" r="45">
      <c r="A45" s="15" t="s">
        <v>42</v>
      </c>
      <c r="B45" s="16" t="n">
        <v>58.1886928711441</v>
      </c>
      <c r="C45" s="16" t="n">
        <v>77.6361175256108</v>
      </c>
      <c r="D45" s="16" t="n">
        <v>83.7716121081927</v>
      </c>
      <c r="E45" s="16" t="n">
        <v>91.5758290282279</v>
      </c>
      <c r="F45" s="16" t="n">
        <v>100.388596970325</v>
      </c>
      <c r="G45" s="16" t="n">
        <v>112.042095444772</v>
      </c>
      <c r="H45" s="16" t="n">
        <v>113.981903633333</v>
      </c>
      <c r="I45" s="16" t="n">
        <v>128</v>
      </c>
      <c r="J45" s="16" t="n">
        <v>125.117190708295</v>
      </c>
    </row>
    <row customHeight="true" ht="17.1000003814697" outlineLevel="0" r="46">
      <c r="A46" s="15" t="s">
        <v>43</v>
      </c>
      <c r="B46" s="16" t="n">
        <v>45.8843041325148</v>
      </c>
      <c r="C46" s="16" t="n">
        <v>61.5663561560061</v>
      </c>
      <c r="D46" s="16" t="n">
        <v>86.48423806578</v>
      </c>
      <c r="E46" s="16" t="n">
        <v>106.416067102138</v>
      </c>
      <c r="F46" s="16" t="n">
        <v>105.285688516015</v>
      </c>
      <c r="G46" s="16" t="n">
        <v>108.890815074519</v>
      </c>
      <c r="H46" s="16" t="n">
        <v>121.077717528755</v>
      </c>
      <c r="I46" s="16" t="n">
        <v>123</v>
      </c>
      <c r="J46" s="16" t="n">
        <v>126.027561332218</v>
      </c>
    </row>
    <row customHeight="true" ht="17.1000003814697" outlineLevel="0" r="47">
      <c r="A47" s="15" t="s">
        <v>44</v>
      </c>
      <c r="B47" s="16" t="n"/>
      <c r="C47" s="16" t="n"/>
      <c r="D47" s="16" t="n"/>
      <c r="E47" s="16" t="n"/>
      <c r="F47" s="16" t="n"/>
      <c r="G47" s="16" t="n">
        <v>127.85468063535</v>
      </c>
      <c r="H47" s="16" t="n">
        <v>125.438107065508</v>
      </c>
      <c r="I47" s="16" t="n">
        <v>120</v>
      </c>
      <c r="J47" s="16" t="n">
        <v>123.476735139788</v>
      </c>
    </row>
    <row customHeight="true" ht="17.1000003814697" outlineLevel="0" r="48">
      <c r="A48" s="13" t="s">
        <v>45</v>
      </c>
      <c r="B48" s="14" t="n">
        <v>47.3392881256826</v>
      </c>
      <c r="C48" s="14" t="n">
        <v>50.7125035449248</v>
      </c>
      <c r="D48" s="14" t="n">
        <v>65.7017078877755</v>
      </c>
      <c r="E48" s="14" t="n">
        <v>69.750360190857</v>
      </c>
      <c r="F48" s="14" t="n">
        <v>74.4080013149466</v>
      </c>
      <c r="G48" s="14" t="n">
        <v>82.6169286756941</v>
      </c>
      <c r="H48" s="14" t="n">
        <v>79.97239369711</v>
      </c>
      <c r="I48" s="14" t="n">
        <v>90</v>
      </c>
      <c r="J48" s="14" t="n">
        <v>82.8740309883023</v>
      </c>
    </row>
    <row customHeight="true" ht="17.1000003814697" outlineLevel="0" r="49">
      <c r="A49" s="15" t="s">
        <v>46</v>
      </c>
      <c r="B49" s="16" t="n">
        <v>37.8560466612961</v>
      </c>
      <c r="C49" s="16" t="n">
        <v>42.7728336471347</v>
      </c>
      <c r="D49" s="16" t="n">
        <v>57.5955131849873</v>
      </c>
      <c r="E49" s="16" t="n">
        <v>47.1170333303155</v>
      </c>
      <c r="F49" s="16" t="n">
        <v>45.2071341891095</v>
      </c>
      <c r="G49" s="16" t="n">
        <v>28.3300663511773</v>
      </c>
      <c r="H49" s="16" t="n">
        <v>44.1500914494742</v>
      </c>
      <c r="I49" s="16" t="n">
        <v>70</v>
      </c>
      <c r="J49" s="16" t="n">
        <v>54.0214831746648</v>
      </c>
    </row>
    <row customHeight="true" ht="17.1000003814697" outlineLevel="0" r="50">
      <c r="A50" s="15" t="s">
        <v>47</v>
      </c>
      <c r="B50" s="16" t="n">
        <v>5.18065185124942</v>
      </c>
      <c r="C50" s="16" t="s">
        <v>48</v>
      </c>
      <c r="D50" s="16" t="s">
        <v>48</v>
      </c>
      <c r="E50" s="16" t="s">
        <v>48</v>
      </c>
      <c r="F50" s="16" t="s">
        <v>48</v>
      </c>
      <c r="G50" s="16" t="n">
        <v>38.2620962695821</v>
      </c>
      <c r="H50" s="16" t="n">
        <v>32.1411091811176</v>
      </c>
      <c r="I50" s="16" t="n">
        <v>47</v>
      </c>
      <c r="J50" s="16" t="n">
        <v>42.0211211347739</v>
      </c>
    </row>
    <row customHeight="true" ht="17.1000003814697" outlineLevel="0" r="51">
      <c r="A51" s="15" t="s">
        <v>49</v>
      </c>
      <c r="B51" s="16" t="n">
        <v>52.3253475451872</v>
      </c>
      <c r="C51" s="16" t="n">
        <v>40.0523594648284</v>
      </c>
      <c r="D51" s="16" t="n">
        <v>52.3075158077739</v>
      </c>
      <c r="E51" s="16" t="n">
        <v>55.8877945847108</v>
      </c>
      <c r="F51" s="16" t="n">
        <v>79.8246217036012</v>
      </c>
      <c r="G51" s="16" t="n">
        <v>87.7638449418597</v>
      </c>
      <c r="H51" s="16" t="n">
        <v>94.4152507252383</v>
      </c>
      <c r="I51" s="16" t="n">
        <v>102</v>
      </c>
      <c r="J51" s="16" t="n">
        <v>103.609753701839</v>
      </c>
    </row>
    <row customHeight="true" ht="17.1000003814697" outlineLevel="0" r="52">
      <c r="A52" s="15" t="s">
        <v>50</v>
      </c>
      <c r="B52" s="16" t="n">
        <v>25.534626601925</v>
      </c>
      <c r="C52" s="16" t="n">
        <v>45.3082150947896</v>
      </c>
      <c r="D52" s="16" t="n">
        <v>53.0929906311463</v>
      </c>
      <c r="E52" s="16" t="n">
        <v>69.9508401099368</v>
      </c>
      <c r="F52" s="16" t="n">
        <v>74.3924717478121</v>
      </c>
      <c r="G52" s="16" t="n">
        <v>93.8811264126829</v>
      </c>
      <c r="H52" s="16" t="n">
        <v>84.7470939365379</v>
      </c>
      <c r="I52" s="16" t="n">
        <v>84</v>
      </c>
      <c r="J52" s="16" t="n">
        <v>77.9306886978126</v>
      </c>
    </row>
    <row customHeight="true" ht="17.1000003814697" outlineLevel="0" r="53">
      <c r="A53" s="15" t="s">
        <v>51</v>
      </c>
      <c r="B53" s="16" t="n">
        <v>51.6575086333543</v>
      </c>
      <c r="C53" s="16" t="n">
        <v>54.6377510641984</v>
      </c>
      <c r="D53" s="16" t="n">
        <v>65.7339272792204</v>
      </c>
      <c r="E53" s="16" t="n">
        <v>76.8661057589989</v>
      </c>
      <c r="F53" s="16" t="n">
        <v>81.706526010767</v>
      </c>
      <c r="G53" s="16" t="n">
        <v>101.174471227585</v>
      </c>
      <c r="H53" s="16" t="n">
        <v>95.1886560734597</v>
      </c>
      <c r="I53" s="16" t="n">
        <v>84</v>
      </c>
      <c r="J53" s="16" t="n">
        <v>96.85043432581</v>
      </c>
    </row>
    <row customHeight="true" ht="17.1000003814697" outlineLevel="0" r="54">
      <c r="A54" s="15" t="s">
        <v>52</v>
      </c>
      <c r="B54" s="16" t="n"/>
      <c r="C54" s="16" t="n"/>
      <c r="D54" s="16" t="n"/>
      <c r="E54" s="16" t="n">
        <v>65.3378467201262</v>
      </c>
      <c r="F54" s="16" t="n">
        <v>78.3028749039318</v>
      </c>
      <c r="G54" s="16" t="n">
        <v>100.297952841024</v>
      </c>
      <c r="H54" s="16" t="n">
        <v>64.148326045973</v>
      </c>
      <c r="I54" s="16" t="n">
        <v>78</v>
      </c>
      <c r="J54" s="16" t="n">
        <v>72.2863423176302</v>
      </c>
    </row>
    <row customHeight="true" ht="17.1000003814697" outlineLevel="0" r="55">
      <c r="A55" s="15" t="s">
        <v>53</v>
      </c>
      <c r="B55" s="16" t="n">
        <v>59.1248752725526</v>
      </c>
      <c r="C55" s="16" t="n">
        <v>61.2783064820597</v>
      </c>
      <c r="D55" s="16" t="n">
        <v>82.1352228113678</v>
      </c>
      <c r="E55" s="16" t="n">
        <v>94.0362899146655</v>
      </c>
      <c r="F55" s="16" t="n">
        <v>97.4103885338259</v>
      </c>
      <c r="G55" s="16" t="n">
        <v>114.985624908114</v>
      </c>
      <c r="H55" s="16" t="n">
        <v>110.205154762379</v>
      </c>
      <c r="I55" s="16" t="n">
        <v>112</v>
      </c>
      <c r="J55" s="16" t="n">
        <v>106.026533284153</v>
      </c>
    </row>
    <row customHeight="true" ht="17.1000003814697" outlineLevel="0" r="56">
      <c r="A56" s="13" t="s">
        <v>54</v>
      </c>
      <c r="B56" s="14" t="n">
        <v>56.95229595423</v>
      </c>
      <c r="C56" s="14" t="n">
        <v>71.0491487880968</v>
      </c>
      <c r="D56" s="14" t="n">
        <v>84.6843858145662</v>
      </c>
      <c r="E56" s="14" t="n">
        <v>95.8118825881871</v>
      </c>
      <c r="F56" s="14" t="n">
        <v>104.603588833477</v>
      </c>
      <c r="G56" s="14" t="n">
        <v>114.694841679991</v>
      </c>
      <c r="H56" s="14" t="n">
        <v>117.199703299961</v>
      </c>
      <c r="I56" s="14" t="n">
        <v>120</v>
      </c>
      <c r="J56" s="14" t="n">
        <v>119.664237363007</v>
      </c>
    </row>
    <row customHeight="true" ht="17.1000003814697" outlineLevel="0" r="57">
      <c r="A57" s="15" t="s">
        <v>55</v>
      </c>
      <c r="B57" s="16" t="n">
        <v>62.9229412113372</v>
      </c>
      <c r="C57" s="16" t="n">
        <v>76.3346434540448</v>
      </c>
      <c r="D57" s="16" t="n">
        <v>86.6108774955045</v>
      </c>
      <c r="E57" s="16" t="n">
        <v>100.90665233437</v>
      </c>
      <c r="F57" s="16" t="n">
        <v>119.394137079088</v>
      </c>
      <c r="G57" s="16" t="n">
        <v>135.927436824356</v>
      </c>
      <c r="H57" s="16" t="n">
        <v>119.599396827726</v>
      </c>
      <c r="I57" s="16" t="n">
        <v>128</v>
      </c>
      <c r="J57" s="16" t="n">
        <v>135.890763953404</v>
      </c>
    </row>
    <row customHeight="true" ht="17.1000003814697" outlineLevel="0" r="58">
      <c r="A58" s="15" t="s">
        <v>56</v>
      </c>
      <c r="B58" s="16" t="n">
        <v>53.8280511564206</v>
      </c>
      <c r="C58" s="16" t="n">
        <v>60.5110255239612</v>
      </c>
      <c r="D58" s="16" t="n">
        <v>73.2504688419895</v>
      </c>
      <c r="E58" s="16" t="n">
        <v>93.6286558805227</v>
      </c>
      <c r="F58" s="16" t="n">
        <v>92.2221221930398</v>
      </c>
      <c r="G58" s="16" t="n">
        <v>102.316531199298</v>
      </c>
      <c r="H58" s="16" t="n">
        <v>99.1575409585626</v>
      </c>
      <c r="I58" s="16" t="n">
        <v>98</v>
      </c>
      <c r="J58" s="16" t="n">
        <v>95.1693368636778</v>
      </c>
    </row>
    <row customHeight="true" ht="17.1000003814697" outlineLevel="0" r="59">
      <c r="A59" s="15" t="s">
        <v>57</v>
      </c>
      <c r="B59" s="16" t="n">
        <v>42.3905604499527</v>
      </c>
      <c r="C59" s="16" t="n">
        <v>43.5995291607659</v>
      </c>
      <c r="D59" s="16" t="n">
        <v>66.1464495886861</v>
      </c>
      <c r="E59" s="16" t="n">
        <v>68.3740505992677</v>
      </c>
      <c r="F59" s="16" t="n">
        <v>80.8685682608477</v>
      </c>
      <c r="G59" s="16" t="n">
        <v>78.2327320345786</v>
      </c>
      <c r="H59" s="16" t="n">
        <v>84.5071846873764</v>
      </c>
      <c r="I59" s="16" t="n">
        <v>93</v>
      </c>
      <c r="J59" s="16" t="n">
        <v>95.4725007596475</v>
      </c>
    </row>
    <row customHeight="true" ht="17.1000003814697" outlineLevel="0" r="60">
      <c r="A60" s="15" t="s">
        <v>58</v>
      </c>
      <c r="B60" s="16" t="n">
        <v>60.3261246692593</v>
      </c>
      <c r="C60" s="16" t="n">
        <v>65.2056779095203</v>
      </c>
      <c r="D60" s="16" t="n">
        <v>75.2047542387292</v>
      </c>
      <c r="E60" s="16" t="n">
        <v>98.0094975191324</v>
      </c>
      <c r="F60" s="16" t="n">
        <v>107.814073828309</v>
      </c>
      <c r="G60" s="16" t="n">
        <v>123.008786842842</v>
      </c>
      <c r="H60" s="16" t="n">
        <v>120.141780896868</v>
      </c>
      <c r="I60" s="16" t="n">
        <v>115</v>
      </c>
      <c r="J60" s="16" t="n">
        <v>115.434137389151</v>
      </c>
    </row>
    <row customHeight="true" ht="17.1000003814697" outlineLevel="0" r="61">
      <c r="A61" s="15" t="s">
        <v>59</v>
      </c>
      <c r="B61" s="16" t="n">
        <v>75.5827371336257</v>
      </c>
      <c r="C61" s="16" t="n">
        <v>89.253407174098</v>
      </c>
      <c r="D61" s="16" t="n">
        <v>105.198872763657</v>
      </c>
      <c r="E61" s="16" t="n">
        <v>123.819612534747</v>
      </c>
      <c r="F61" s="16" t="n">
        <v>124.625090608415</v>
      </c>
      <c r="G61" s="16" t="n">
        <v>144.686070617356</v>
      </c>
      <c r="H61" s="16" t="n">
        <v>138.416577741402</v>
      </c>
      <c r="I61" s="16" t="n">
        <v>137</v>
      </c>
      <c r="J61" s="16" t="n">
        <v>130.454476142948</v>
      </c>
    </row>
    <row customHeight="true" ht="17.1000003814697" outlineLevel="0" r="62">
      <c r="A62" s="15" t="s">
        <v>60</v>
      </c>
      <c r="B62" s="16" t="n">
        <v>60.4130797696831</v>
      </c>
      <c r="C62" s="16" t="n">
        <v>62.7060923900915</v>
      </c>
      <c r="D62" s="16" t="n">
        <v>85.2562447375807</v>
      </c>
      <c r="E62" s="16" t="n">
        <v>79.9951524074132</v>
      </c>
      <c r="F62" s="16" t="n">
        <v>88.6601902220011</v>
      </c>
      <c r="G62" s="16" t="n">
        <v>109.040269156302</v>
      </c>
      <c r="H62" s="16" t="n">
        <v>97.6126012172201</v>
      </c>
      <c r="I62" s="16" t="n">
        <v>102</v>
      </c>
      <c r="J62" s="16" t="n">
        <v>106.162684396426</v>
      </c>
    </row>
    <row customHeight="true" ht="17.1000003814697" outlineLevel="0" r="63">
      <c r="A63" s="15" t="s">
        <v>61</v>
      </c>
      <c r="B63" s="16" t="n">
        <v>65.7219739579699</v>
      </c>
      <c r="C63" s="16" t="n">
        <v>83.2281169719381</v>
      </c>
      <c r="D63" s="16" t="n">
        <v>102.230763978423</v>
      </c>
      <c r="E63" s="16" t="n">
        <v>112.868574637492</v>
      </c>
      <c r="F63" s="16" t="n">
        <v>115.233218015299</v>
      </c>
      <c r="G63" s="16" t="n">
        <v>141.69003301018</v>
      </c>
      <c r="H63" s="16" t="n">
        <v>130.806496640106</v>
      </c>
      <c r="I63" s="16" t="n">
        <v>125</v>
      </c>
      <c r="J63" s="16" t="n">
        <v>115.01972854503</v>
      </c>
    </row>
    <row customHeight="true" ht="17.1000003814697" outlineLevel="0" r="64">
      <c r="A64" s="15" t="s">
        <v>62</v>
      </c>
      <c r="B64" s="16" t="n">
        <v>53.673625704578</v>
      </c>
      <c r="C64" s="16" t="n">
        <v>72.3042878545133</v>
      </c>
      <c r="D64" s="16" t="n">
        <v>85.8460157798302</v>
      </c>
      <c r="E64" s="16" t="n">
        <v>89.6304612709969</v>
      </c>
      <c r="F64" s="16" t="n">
        <v>111.278601590887</v>
      </c>
      <c r="G64" s="16" t="n">
        <v>121.643914671952</v>
      </c>
      <c r="H64" s="16" t="n">
        <v>128.753819174516</v>
      </c>
      <c r="I64" s="16" t="n">
        <v>128</v>
      </c>
      <c r="J64" s="16" t="n">
        <v>130.369659005223</v>
      </c>
    </row>
    <row customHeight="true" ht="17.1000003814697" outlineLevel="0" r="65">
      <c r="A65" s="15" t="s">
        <v>63</v>
      </c>
      <c r="B65" s="16" t="n">
        <v>39.7144128012409</v>
      </c>
      <c r="C65" s="16" t="n">
        <v>56.999281026755</v>
      </c>
      <c r="D65" s="16" t="n">
        <v>87.4767712452145</v>
      </c>
      <c r="E65" s="16" t="n">
        <v>91.9290201222491</v>
      </c>
      <c r="F65" s="16" t="n">
        <v>113.049642331556</v>
      </c>
      <c r="G65" s="16" t="n">
        <v>118.460037373755</v>
      </c>
      <c r="H65" s="16" t="n">
        <v>131.010641293544</v>
      </c>
      <c r="I65" s="16" t="n">
        <v>130</v>
      </c>
      <c r="J65" s="16" t="n">
        <v>128.362105331353</v>
      </c>
    </row>
    <row customHeight="true" ht="17.1000003814697" outlineLevel="0" r="66">
      <c r="A66" s="15" t="s">
        <v>64</v>
      </c>
      <c r="B66" s="16" t="n">
        <v>58.1185162201078</v>
      </c>
      <c r="C66" s="16" t="n">
        <v>67.7551096251681</v>
      </c>
      <c r="D66" s="16" t="n">
        <v>78.6106628311032</v>
      </c>
      <c r="E66" s="16" t="n">
        <v>91.2662774138044</v>
      </c>
      <c r="F66" s="16" t="n">
        <v>90.6523336860044</v>
      </c>
      <c r="G66" s="16" t="n">
        <v>107.312149932493</v>
      </c>
      <c r="H66" s="16" t="n">
        <v>96.2562659018599</v>
      </c>
      <c r="I66" s="16" t="n">
        <v>98</v>
      </c>
      <c r="J66" s="16" t="n">
        <v>94.8140422200482</v>
      </c>
    </row>
    <row customHeight="true" ht="17.1000003814697" outlineLevel="0" r="67">
      <c r="A67" s="15" t="s">
        <v>65</v>
      </c>
      <c r="B67" s="16" t="n">
        <v>40.1695989826292</v>
      </c>
      <c r="C67" s="16" t="n">
        <v>47.0962888015462</v>
      </c>
      <c r="D67" s="16" t="n">
        <v>53.9619020396497</v>
      </c>
      <c r="E67" s="16" t="n">
        <v>70.0284372602945</v>
      </c>
      <c r="F67" s="16" t="n">
        <v>88.3006916527627</v>
      </c>
      <c r="G67" s="16" t="n">
        <v>102.712510683058</v>
      </c>
      <c r="H67" s="16" t="n">
        <v>122.506606885742</v>
      </c>
      <c r="I67" s="16" t="n">
        <v>105</v>
      </c>
      <c r="J67" s="16" t="n">
        <v>116.405765639804</v>
      </c>
    </row>
    <row customHeight="true" ht="17.1000003814697" outlineLevel="0" r="68">
      <c r="A68" s="15" t="s">
        <v>66</v>
      </c>
      <c r="B68" s="16" t="n">
        <v>59.250145580074</v>
      </c>
      <c r="C68" s="16" t="n">
        <v>89.7164201922362</v>
      </c>
      <c r="D68" s="16" t="n">
        <v>97.4034600355182</v>
      </c>
      <c r="E68" s="16" t="n">
        <v>96.219301619516</v>
      </c>
      <c r="F68" s="16" t="n">
        <v>97.8694741738439</v>
      </c>
      <c r="G68" s="16" t="n">
        <v>124.980337707561</v>
      </c>
      <c r="H68" s="16" t="n">
        <v>131.46819287878</v>
      </c>
      <c r="I68" s="16" t="n">
        <v>144</v>
      </c>
      <c r="J68" s="16" t="n">
        <v>140.004920452682</v>
      </c>
    </row>
    <row customHeight="true" ht="17.1000003814697" outlineLevel="0" r="69">
      <c r="A69" s="15" t="s">
        <v>67</v>
      </c>
      <c r="B69" s="16" t="n">
        <v>59.8929747117683</v>
      </c>
      <c r="C69" s="16" t="n">
        <v>74.4349919237365</v>
      </c>
      <c r="D69" s="16" t="n">
        <v>78.2790152735396</v>
      </c>
      <c r="E69" s="16" t="n">
        <v>94.6754750750118</v>
      </c>
      <c r="F69" s="16" t="n">
        <v>89.9165160163312</v>
      </c>
      <c r="G69" s="16" t="n">
        <v>105.605345543649</v>
      </c>
      <c r="H69" s="16" t="n">
        <v>91.0511976184751</v>
      </c>
      <c r="I69" s="16" t="n">
        <v>99</v>
      </c>
      <c r="J69" s="16" t="n">
        <v>104.875084267559</v>
      </c>
    </row>
    <row customHeight="true" ht="17.1000003814697" outlineLevel="0" r="70">
      <c r="A70" s="15" t="s">
        <v>68</v>
      </c>
      <c r="B70" s="16" t="n">
        <v>54.2620581791651</v>
      </c>
      <c r="C70" s="16" t="n">
        <v>72.2102606283466</v>
      </c>
      <c r="D70" s="16" t="n">
        <v>78.2681864004423</v>
      </c>
      <c r="E70" s="16" t="n">
        <v>96.1092201553952</v>
      </c>
      <c r="F70" s="16" t="n">
        <v>97.3021286410966</v>
      </c>
      <c r="G70" s="16" t="n">
        <v>106.221392902786</v>
      </c>
      <c r="H70" s="16" t="n">
        <v>91.0321825241432</v>
      </c>
      <c r="I70" s="16" t="n">
        <v>111</v>
      </c>
      <c r="J70" s="16" t="n">
        <v>107.302430419443</v>
      </c>
    </row>
    <row customHeight="true" ht="17.1000003814697" outlineLevel="0" r="71">
      <c r="A71" s="13" t="s">
        <v>69</v>
      </c>
      <c r="B71" s="14" t="n">
        <v>69.3116579752471</v>
      </c>
      <c r="C71" s="14" t="n">
        <v>82.0786435082652</v>
      </c>
      <c r="D71" s="14" t="n">
        <v>97.4342129251168</v>
      </c>
      <c r="E71" s="14" t="n">
        <v>105.144997146301</v>
      </c>
      <c r="F71" s="14" t="n">
        <v>126.103387499359</v>
      </c>
      <c r="G71" s="14" t="n">
        <v>129.228111580724</v>
      </c>
      <c r="H71" s="14" t="n">
        <v>123.183401392016</v>
      </c>
      <c r="I71" s="14" t="n">
        <v>123</v>
      </c>
      <c r="J71" s="14" t="n">
        <v>117.529817877867</v>
      </c>
    </row>
    <row customHeight="true" ht="17.1000003814697" outlineLevel="0" r="72">
      <c r="A72" s="15" t="s">
        <v>70</v>
      </c>
      <c r="B72" s="16" t="n">
        <v>48.0260644626115</v>
      </c>
      <c r="C72" s="16" t="n">
        <v>65.6847108859493</v>
      </c>
      <c r="D72" s="16" t="n">
        <v>81.3142931550849</v>
      </c>
      <c r="E72" s="16" t="n">
        <v>94.76866736833</v>
      </c>
      <c r="F72" s="16" t="n">
        <v>111.780391882272</v>
      </c>
      <c r="G72" s="16" t="n">
        <v>126.383270020066</v>
      </c>
      <c r="H72" s="16" t="n">
        <v>112.423076171684</v>
      </c>
      <c r="I72" s="16" t="n">
        <v>113</v>
      </c>
      <c r="J72" s="16" t="n">
        <v>114.732170796234</v>
      </c>
    </row>
    <row customHeight="true" ht="17.1000003814697" outlineLevel="0" r="73">
      <c r="A73" s="15" t="s">
        <v>71</v>
      </c>
      <c r="B73" s="16" t="n">
        <v>61.7209660928691</v>
      </c>
      <c r="C73" s="16" t="n">
        <v>70.0869271009552</v>
      </c>
      <c r="D73" s="16" t="n">
        <v>89.0249285679623</v>
      </c>
      <c r="E73" s="16" t="n">
        <v>90.8947145976661</v>
      </c>
      <c r="F73" s="16" t="n">
        <v>119.216718231909</v>
      </c>
      <c r="G73" s="16" t="n">
        <v>109.843235467638</v>
      </c>
      <c r="H73" s="16" t="n">
        <v>108.22958964769</v>
      </c>
      <c r="I73" s="16" t="n">
        <v>112</v>
      </c>
      <c r="J73" s="16" t="n">
        <v>107.657062340685</v>
      </c>
    </row>
    <row customHeight="true" ht="17.1000003814697" outlineLevel="0" r="74">
      <c r="A74" s="21" t="s">
        <v>72</v>
      </c>
      <c r="B74" s="18" t="n">
        <v>84.1387997237008</v>
      </c>
      <c r="C74" s="18" t="n">
        <v>102.615310081532</v>
      </c>
      <c r="D74" s="18" t="n">
        <v>111.741188601803</v>
      </c>
      <c r="E74" s="18" t="n">
        <v>125.257302425592</v>
      </c>
      <c r="F74" s="18" t="n">
        <v>137.780646961241</v>
      </c>
      <c r="G74" s="18" t="n">
        <v>153.690880127563</v>
      </c>
      <c r="H74" s="18" t="n">
        <v>146.527517015424</v>
      </c>
      <c r="I74" s="18" t="n">
        <v>133</v>
      </c>
      <c r="J74" s="18" t="n">
        <v>119.975356513834</v>
      </c>
    </row>
    <row customFormat="true" customHeight="true" ht="17.1000003814697" outlineLevel="0" r="75" s="22">
      <c r="A75" s="17" t="s">
        <v>26</v>
      </c>
      <c r="B75" s="18" t="n"/>
      <c r="C75" s="19" t="n"/>
      <c r="D75" s="18" t="n"/>
      <c r="E75" s="19" t="n"/>
      <c r="F75" s="18" t="n"/>
      <c r="G75" s="19" t="n"/>
      <c r="H75" s="18" t="n"/>
      <c r="I75" s="19" t="n"/>
      <c r="J75" s="18" t="n"/>
    </row>
    <row customHeight="true" ht="17.1000003814697" outlineLevel="0" r="76">
      <c r="A76" s="23" t="s">
        <v>73</v>
      </c>
      <c r="B76" s="24" t="n">
        <v>93.2669390694177</v>
      </c>
      <c r="C76" s="25" t="n">
        <v>109.846298511913</v>
      </c>
      <c r="D76" s="24" t="n">
        <v>130.127801062367</v>
      </c>
      <c r="E76" s="25" t="n">
        <v>156.700596520541</v>
      </c>
      <c r="F76" s="24" t="n">
        <v>176.519916142558</v>
      </c>
      <c r="G76" s="25" t="n">
        <v>193.887471314462</v>
      </c>
      <c r="H76" s="24" t="n">
        <v>166.998804238677</v>
      </c>
      <c r="I76" s="25" t="n">
        <v>172</v>
      </c>
      <c r="J76" s="24" t="n">
        <v>149.088551610288</v>
      </c>
    </row>
    <row customHeight="true" ht="17.1000003814697" outlineLevel="0" r="77">
      <c r="A77" s="26" t="s">
        <v>74</v>
      </c>
      <c r="B77" s="24" t="n">
        <v>112.442496132027</v>
      </c>
      <c r="C77" s="27" t="n">
        <v>115.248247710182</v>
      </c>
      <c r="D77" s="24" t="n">
        <v>96.4541123501387</v>
      </c>
      <c r="E77" s="28" t="n">
        <v>133.608101497695</v>
      </c>
      <c r="F77" s="24" t="n">
        <v>152.004566971827</v>
      </c>
      <c r="G77" s="27" t="n">
        <v>196.099707204033</v>
      </c>
      <c r="H77" s="24" t="n">
        <v>233.019272391047</v>
      </c>
      <c r="I77" s="25" t="n">
        <v>117</v>
      </c>
      <c r="J77" s="24" t="n">
        <v>139.74763728206</v>
      </c>
    </row>
    <row customHeight="true" ht="17.1000003814697" outlineLevel="0" r="78">
      <c r="A78" s="20" t="s">
        <v>75</v>
      </c>
      <c r="B78" s="29" t="n">
        <v>63.5658391127022</v>
      </c>
      <c r="C78" s="29" t="n">
        <v>90.2114286289876</v>
      </c>
      <c r="D78" s="29" t="n">
        <v>97.7914981277851</v>
      </c>
      <c r="E78" s="29" t="n">
        <v>89.3902909801134</v>
      </c>
      <c r="F78" s="16" t="n">
        <v>93.3070866141732</v>
      </c>
      <c r="G78" s="16" t="n">
        <v>97.4601798437205</v>
      </c>
      <c r="H78" s="16" t="n">
        <v>96.0943206167117</v>
      </c>
      <c r="I78" s="16" t="n">
        <v>98</v>
      </c>
      <c r="J78" s="16" t="n">
        <v>83.4122435836155</v>
      </c>
    </row>
    <row customHeight="true" ht="17.1000003814697" outlineLevel="0" r="79">
      <c r="A79" s="15" t="s">
        <v>76</v>
      </c>
      <c r="B79" s="16" t="n">
        <v>71.3391621118457</v>
      </c>
      <c r="C79" s="16" t="n">
        <v>83.0104084828648</v>
      </c>
      <c r="D79" s="16" t="n">
        <v>99.0927481058485</v>
      </c>
      <c r="E79" s="16" t="n">
        <v>106.996973858223</v>
      </c>
      <c r="F79" s="16" t="n">
        <v>127.571531885007</v>
      </c>
      <c r="G79" s="16" t="n">
        <v>131.115664828238</v>
      </c>
      <c r="H79" s="16" t="n">
        <v>122.104804845886</v>
      </c>
      <c r="I79" s="16" t="n">
        <v>131</v>
      </c>
      <c r="J79" s="16" t="n">
        <v>128.104898979397</v>
      </c>
    </row>
    <row customHeight="true" ht="17.1000003814697" outlineLevel="0" r="80">
      <c r="A80" s="13" t="s">
        <v>77</v>
      </c>
      <c r="B80" s="14" t="n">
        <v>62.7697305372752</v>
      </c>
      <c r="C80" s="14" t="n">
        <v>70.2180556002485</v>
      </c>
      <c r="D80" s="14" t="n">
        <v>81.3560463507683</v>
      </c>
      <c r="E80" s="14" t="n">
        <v>93.5157425332732</v>
      </c>
      <c r="F80" s="14" t="n">
        <v>104.151692914569</v>
      </c>
      <c r="G80" s="14" t="n">
        <v>119.5244369225</v>
      </c>
      <c r="H80" s="14" t="n">
        <v>121.682827781744</v>
      </c>
      <c r="I80" s="14" t="n">
        <v>117</v>
      </c>
      <c r="J80" s="14" t="n">
        <v>119</v>
      </c>
    </row>
    <row customHeight="true" ht="17.1000003814697" outlineLevel="0" r="81">
      <c r="A81" s="15" t="s">
        <v>78</v>
      </c>
      <c r="B81" s="16" t="n">
        <v>58.1719334012912</v>
      </c>
      <c r="C81" s="16" t="n">
        <v>50.9026022717805</v>
      </c>
      <c r="D81" s="16" t="n">
        <v>66.9775451164072</v>
      </c>
      <c r="E81" s="16" t="n">
        <v>83.0165672630881</v>
      </c>
      <c r="F81" s="16" t="n">
        <v>90.6055125124855</v>
      </c>
      <c r="G81" s="16" t="n">
        <v>95.7059308395808</v>
      </c>
      <c r="H81" s="16" t="n">
        <v>96.3720662850859</v>
      </c>
      <c r="I81" s="16" t="n">
        <v>96</v>
      </c>
      <c r="J81" s="16" t="n">
        <v>100</v>
      </c>
    </row>
    <row customHeight="true" ht="17.1000003814697" outlineLevel="0" r="82">
      <c r="A82" s="15" t="s">
        <v>79</v>
      </c>
      <c r="B82" s="16" t="n">
        <v>42.6359161550799</v>
      </c>
      <c r="C82" s="16" t="n">
        <v>59.641719834813</v>
      </c>
      <c r="D82" s="16" t="n">
        <v>69.3339183062783</v>
      </c>
      <c r="E82" s="16" t="n">
        <v>87.87564535733</v>
      </c>
      <c r="F82" s="16" t="n">
        <v>89.0388774887694</v>
      </c>
      <c r="G82" s="16" t="n">
        <v>122.076187953828</v>
      </c>
      <c r="H82" s="16" t="n">
        <v>118.837619928947</v>
      </c>
      <c r="I82" s="16" t="n">
        <v>100</v>
      </c>
      <c r="J82" s="16" t="n">
        <v>101</v>
      </c>
    </row>
    <row customHeight="true" ht="17.1000003814697" outlineLevel="0" r="83">
      <c r="A83" s="15" t="s">
        <v>80</v>
      </c>
      <c r="B83" s="16" t="n">
        <v>54.0780484421523</v>
      </c>
      <c r="C83" s="16" t="n">
        <v>70.9521730935209</v>
      </c>
      <c r="D83" s="16" t="n">
        <v>84.0166115435307</v>
      </c>
      <c r="E83" s="16" t="n">
        <v>105.726491887387</v>
      </c>
      <c r="F83" s="16" t="n">
        <v>99.0576041339964</v>
      </c>
      <c r="G83" s="16" t="n">
        <v>106.738184203204</v>
      </c>
      <c r="H83" s="16" t="n">
        <v>113.115751452702</v>
      </c>
      <c r="I83" s="16" t="n">
        <v>112</v>
      </c>
      <c r="J83" s="16" t="n">
        <v>119</v>
      </c>
    </row>
    <row customHeight="true" ht="17.1000003814697" outlineLevel="0" r="84">
      <c r="A84" s="15" t="s">
        <v>81</v>
      </c>
      <c r="B84" s="16" t="n">
        <v>52.921431679127</v>
      </c>
      <c r="C84" s="16" t="n">
        <v>60.2747391097558</v>
      </c>
      <c r="D84" s="16" t="n">
        <v>73.7074377961831</v>
      </c>
      <c r="E84" s="16" t="n">
        <v>84.1345487854249</v>
      </c>
      <c r="F84" s="16" t="n">
        <v>95.3701386401785</v>
      </c>
      <c r="G84" s="16" t="n">
        <v>122.006108690548</v>
      </c>
      <c r="H84" s="16" t="n">
        <v>118.514517259425</v>
      </c>
      <c r="I84" s="16" t="n">
        <v>109</v>
      </c>
      <c r="J84" s="16" t="n">
        <v>115</v>
      </c>
    </row>
    <row customHeight="true" ht="17.1000003814697" outlineLevel="0" r="85">
      <c r="A85" s="15" t="s">
        <v>82</v>
      </c>
      <c r="B85" s="16" t="n">
        <v>81.6836372463311</v>
      </c>
      <c r="C85" s="16" t="n">
        <v>94.7718941811588</v>
      </c>
      <c r="D85" s="16" t="n">
        <v>111.842392388939</v>
      </c>
      <c r="E85" s="16" t="n">
        <v>118.997567054411</v>
      </c>
      <c r="F85" s="16" t="n">
        <v>131.684268471701</v>
      </c>
      <c r="G85" s="16" t="n">
        <v>145.433488612836</v>
      </c>
      <c r="H85" s="16" t="n">
        <v>140.736510036819</v>
      </c>
      <c r="I85" s="16" t="n">
        <v>142</v>
      </c>
      <c r="J85" s="16" t="n">
        <v>146</v>
      </c>
    </row>
    <row customHeight="true" ht="17.1000003814697" outlineLevel="0" r="86">
      <c r="A86" s="15" t="s">
        <v>83</v>
      </c>
      <c r="B86" s="16" t="n">
        <v>57.6354953777971</v>
      </c>
      <c r="C86" s="16" t="n">
        <v>63.2041183751547</v>
      </c>
      <c r="D86" s="16" t="n">
        <v>71.597865009121</v>
      </c>
      <c r="E86" s="16" t="n">
        <v>87.9750852435772</v>
      </c>
      <c r="F86" s="16" t="n">
        <v>100.021336447706</v>
      </c>
      <c r="G86" s="16" t="n">
        <v>115.098070515444</v>
      </c>
      <c r="H86" s="16" t="n">
        <v>126.145523583455</v>
      </c>
      <c r="I86" s="16" t="n">
        <v>131</v>
      </c>
      <c r="J86" s="16" t="n">
        <v>127</v>
      </c>
    </row>
    <row customHeight="true" ht="17.1000003814697" outlineLevel="0" r="87">
      <c r="A87" s="15" t="s">
        <v>84</v>
      </c>
      <c r="B87" s="16" t="n">
        <v>59.4755193108315</v>
      </c>
      <c r="C87" s="16" t="n">
        <v>67.6495726495727</v>
      </c>
      <c r="D87" s="16" t="n">
        <v>76.0283211607624</v>
      </c>
      <c r="E87" s="16" t="n">
        <v>91.9498615631041</v>
      </c>
      <c r="F87" s="16" t="n">
        <v>105.934974972259</v>
      </c>
      <c r="G87" s="16" t="n">
        <v>100.784453827823</v>
      </c>
      <c r="H87" s="16" t="n">
        <v>122.824444490553</v>
      </c>
      <c r="I87" s="16" t="n">
        <v>118</v>
      </c>
      <c r="J87" s="16" t="n">
        <v>119</v>
      </c>
    </row>
    <row customHeight="true" ht="17.1000003814697" outlineLevel="0" r="88">
      <c r="A88" s="15" t="s">
        <v>85</v>
      </c>
      <c r="B88" s="16" t="n">
        <v>62.6224271971548</v>
      </c>
      <c r="C88" s="16" t="n">
        <v>62.1836362249359</v>
      </c>
      <c r="D88" s="16" t="n">
        <v>67.946343418036</v>
      </c>
      <c r="E88" s="16" t="n">
        <v>80.1240699327762</v>
      </c>
      <c r="F88" s="16" t="n">
        <v>88.5522223049648</v>
      </c>
      <c r="G88" s="16" t="n">
        <v>106.295008022938</v>
      </c>
      <c r="H88" s="16" t="n">
        <v>115.132509443207</v>
      </c>
      <c r="I88" s="16" t="n">
        <v>97</v>
      </c>
      <c r="J88" s="16" t="n">
        <v>94</v>
      </c>
    </row>
    <row customHeight="true" ht="17.1000003814697" outlineLevel="0" r="89">
      <c r="A89" s="15" t="s">
        <v>86</v>
      </c>
      <c r="B89" s="16" t="n">
        <v>59.7312235183486</v>
      </c>
      <c r="C89" s="16" t="n">
        <v>69.3319821355891</v>
      </c>
      <c r="D89" s="16" t="n">
        <v>82.0608957361965</v>
      </c>
      <c r="E89" s="16" t="n">
        <v>87.2702386148296</v>
      </c>
      <c r="F89" s="16" t="n">
        <v>103.663893460235</v>
      </c>
      <c r="G89" s="16" t="n">
        <v>109.48550286444</v>
      </c>
      <c r="H89" s="16" t="n">
        <v>106.191855933481</v>
      </c>
      <c r="I89" s="16" t="n">
        <v>99</v>
      </c>
      <c r="J89" s="16" t="n">
        <v>111</v>
      </c>
    </row>
    <row customHeight="true" ht="17.1000003814697" outlineLevel="0" r="90">
      <c r="A90" s="15" t="s">
        <v>87</v>
      </c>
      <c r="B90" s="16" t="n">
        <v>71.2085161290323</v>
      </c>
      <c r="C90" s="16" t="n">
        <v>77.8797027702492</v>
      </c>
      <c r="D90" s="16" t="n">
        <v>90.5393999075544</v>
      </c>
      <c r="E90" s="16" t="n">
        <v>106.352916471885</v>
      </c>
      <c r="F90" s="16" t="n">
        <v>104.91013573209</v>
      </c>
      <c r="G90" s="16" t="n">
        <v>166.932629704279</v>
      </c>
      <c r="H90" s="16" t="n">
        <v>119.337217855809</v>
      </c>
      <c r="I90" s="16" t="n">
        <v>132</v>
      </c>
      <c r="J90" s="16" t="n">
        <v>131</v>
      </c>
    </row>
    <row customHeight="true" ht="17.1000003814697" outlineLevel="0" r="91">
      <c r="A91" s="13" t="s">
        <v>88</v>
      </c>
      <c r="B91" s="14" t="n">
        <v>66.7594678990049</v>
      </c>
      <c r="C91" s="14" t="n">
        <v>80.5257033886119</v>
      </c>
      <c r="D91" s="14" t="n">
        <v>90.0988015151242</v>
      </c>
      <c r="E91" s="14" t="n">
        <v>106.72061162727</v>
      </c>
      <c r="F91" s="14" t="n">
        <v>118.396552081471</v>
      </c>
      <c r="G91" s="14" t="n">
        <v>130.739590371245</v>
      </c>
      <c r="H91" s="14" t="n">
        <v>122.359707327208</v>
      </c>
      <c r="I91" s="14" t="n">
        <v>122</v>
      </c>
      <c r="J91" s="14" t="n">
        <v>126</v>
      </c>
    </row>
    <row customHeight="true" ht="17.1000003814697" outlineLevel="0" r="92">
      <c r="A92" s="15" t="s">
        <v>89</v>
      </c>
      <c r="B92" s="16" t="n">
        <v>60.4281517232542</v>
      </c>
      <c r="C92" s="16" t="n">
        <v>60.7038857656712</v>
      </c>
      <c r="D92" s="16" t="n">
        <v>67.7364104577927</v>
      </c>
      <c r="E92" s="16" t="n">
        <v>95.0603115543287</v>
      </c>
      <c r="F92" s="16" t="n">
        <v>103.772612932865</v>
      </c>
      <c r="G92" s="16" t="n">
        <v>93.220563368416</v>
      </c>
      <c r="H92" s="16" t="n">
        <v>129.102344693383</v>
      </c>
      <c r="I92" s="16" t="n">
        <v>120</v>
      </c>
      <c r="J92" s="16" t="n">
        <v>129</v>
      </c>
    </row>
    <row customHeight="true" ht="17.1000003814697" outlineLevel="0" r="93">
      <c r="A93" s="15" t="s">
        <v>90</v>
      </c>
      <c r="B93" s="16" t="n">
        <v>93.5788124406125</v>
      </c>
      <c r="C93" s="16" t="n">
        <v>101.762625827825</v>
      </c>
      <c r="D93" s="16" t="n">
        <v>111.340229026479</v>
      </c>
      <c r="E93" s="16" t="n">
        <v>142.893274876941</v>
      </c>
      <c r="F93" s="16" t="n">
        <v>131.905432259731</v>
      </c>
      <c r="G93" s="16" t="n">
        <v>150.936866502049</v>
      </c>
      <c r="H93" s="16" t="n">
        <v>134.205352780868</v>
      </c>
      <c r="I93" s="16" t="n">
        <v>144</v>
      </c>
      <c r="J93" s="16" t="n">
        <v>143</v>
      </c>
    </row>
    <row customHeight="true" ht="17.1000003814697" outlineLevel="0" r="94">
      <c r="A94" s="15" t="s">
        <v>91</v>
      </c>
      <c r="B94" s="16" t="n">
        <v>49.880711449152</v>
      </c>
      <c r="C94" s="16" t="n">
        <v>61.6326288873496</v>
      </c>
      <c r="D94" s="16" t="n">
        <v>75.3686479128857</v>
      </c>
      <c r="E94" s="16" t="n">
        <v>91.8698365835341</v>
      </c>
      <c r="F94" s="16" t="n">
        <v>107.06538717874</v>
      </c>
      <c r="G94" s="16" t="n">
        <v>117.660636112782</v>
      </c>
      <c r="H94" s="16" t="n">
        <v>110.834124583492</v>
      </c>
      <c r="I94" s="16" t="n">
        <v>107</v>
      </c>
      <c r="J94" s="16" t="n">
        <v>114</v>
      </c>
    </row>
    <row customHeight="true" ht="17.1000003814697" outlineLevel="0" r="95">
      <c r="A95" s="15" t="s">
        <v>92</v>
      </c>
      <c r="B95" s="16" t="n">
        <v>75.5256092000608</v>
      </c>
      <c r="C95" s="16" t="n">
        <v>99.7574086624361</v>
      </c>
      <c r="D95" s="16" t="n">
        <v>104.09380182821</v>
      </c>
      <c r="E95" s="16" t="n">
        <v>121.822447273065</v>
      </c>
      <c r="F95" s="16" t="n">
        <v>134.811939457497</v>
      </c>
      <c r="G95" s="16" t="n">
        <v>159.219602997075</v>
      </c>
      <c r="H95" s="16" t="n">
        <v>159.553015929047</v>
      </c>
      <c r="I95" s="16" t="n">
        <v>166</v>
      </c>
      <c r="J95" s="16" t="n">
        <v>162</v>
      </c>
    </row>
    <row customHeight="true" ht="17.1000003814697" outlineLevel="0" r="96">
      <c r="A96" s="15" t="s">
        <v>93</v>
      </c>
      <c r="B96" s="16" t="n">
        <v>60.8450704225352</v>
      </c>
      <c r="C96" s="16" t="n">
        <v>85.3139746011962</v>
      </c>
      <c r="D96" s="16" t="n">
        <v>91.8212002355465</v>
      </c>
      <c r="E96" s="16" t="n">
        <v>104.681908340067</v>
      </c>
      <c r="F96" s="16" t="n">
        <v>113.658657405752</v>
      </c>
      <c r="G96" s="16" t="n">
        <v>127.777453302042</v>
      </c>
      <c r="H96" s="16" t="n">
        <v>114.716100959094</v>
      </c>
      <c r="I96" s="16" t="n">
        <v>117</v>
      </c>
      <c r="J96" s="16" t="n">
        <v>128</v>
      </c>
    </row>
    <row customHeight="true" ht="17.1000003814697" outlineLevel="0" r="97">
      <c r="A97" s="15" t="s">
        <v>94</v>
      </c>
      <c r="B97" s="16" t="n">
        <v>73.8431968415995</v>
      </c>
      <c r="C97" s="16" t="n">
        <v>85.2448929599904</v>
      </c>
      <c r="D97" s="16" t="n">
        <v>104.740313912655</v>
      </c>
      <c r="E97" s="16" t="n">
        <v>113.152492441874</v>
      </c>
      <c r="F97" s="16" t="n">
        <v>132.239833450068</v>
      </c>
      <c r="G97" s="16" t="n">
        <v>142.761974745228</v>
      </c>
      <c r="H97" s="16" t="n">
        <v>121.294654167722</v>
      </c>
      <c r="I97" s="16" t="n">
        <v>123</v>
      </c>
      <c r="J97" s="16" t="n">
        <v>124</v>
      </c>
    </row>
    <row customHeight="true" ht="17.1000003814697" outlineLevel="0" r="98">
      <c r="A98" s="15" t="s">
        <v>95</v>
      </c>
      <c r="B98" s="16" t="n">
        <v>61.8911365451158</v>
      </c>
      <c r="C98" s="16" t="n">
        <v>78.0917042647157</v>
      </c>
      <c r="D98" s="16" t="n">
        <v>83.2119670962646</v>
      </c>
      <c r="E98" s="16" t="n">
        <v>93.8679932290942</v>
      </c>
      <c r="F98" s="16" t="n">
        <v>116.602672251634</v>
      </c>
      <c r="G98" s="16" t="n">
        <v>139.536376444611</v>
      </c>
      <c r="H98" s="16" t="n">
        <v>112.704584122115</v>
      </c>
      <c r="I98" s="16" t="n">
        <v>115</v>
      </c>
      <c r="J98" s="16" t="n">
        <v>98</v>
      </c>
    </row>
    <row customHeight="true" ht="17.1000003814697" outlineLevel="0" r="99">
      <c r="A99" s="15" t="s">
        <v>96</v>
      </c>
      <c r="B99" s="16" t="n">
        <v>68.5202219092242</v>
      </c>
      <c r="C99" s="16" t="n">
        <v>86.407681852063</v>
      </c>
      <c r="D99" s="16" t="n">
        <v>87.6103850229601</v>
      </c>
      <c r="E99" s="16" t="n">
        <v>91.5386129320394</v>
      </c>
      <c r="F99" s="16" t="n">
        <v>100.85656037001</v>
      </c>
      <c r="G99" s="16" t="n">
        <v>122.986155551047</v>
      </c>
      <c r="H99" s="16" t="n">
        <v>101.944957407518</v>
      </c>
      <c r="I99" s="16" t="n">
        <v>108</v>
      </c>
      <c r="J99" s="16" t="n">
        <v>112</v>
      </c>
    </row>
    <row customHeight="true" ht="17.1000003814697" outlineLevel="0" r="100">
      <c r="A100" s="15" t="s">
        <v>97</v>
      </c>
      <c r="B100" s="16" t="n">
        <v>72.7470217591359</v>
      </c>
      <c r="C100" s="16" t="n">
        <v>77.352197508531</v>
      </c>
      <c r="D100" s="16" t="n">
        <v>82.3192076435219</v>
      </c>
      <c r="E100" s="16" t="n">
        <v>106.597197083312</v>
      </c>
      <c r="F100" s="16" t="n">
        <v>121.163123657755</v>
      </c>
      <c r="G100" s="16" t="n">
        <v>135.109438447064</v>
      </c>
      <c r="H100" s="16" t="n">
        <v>142.9897408446</v>
      </c>
      <c r="I100" s="16" t="n">
        <v>127</v>
      </c>
      <c r="J100" s="16" t="n">
        <v>142</v>
      </c>
    </row>
    <row customHeight="true" ht="17.1000003814697" outlineLevel="0" r="101">
      <c r="A101" s="15" t="s">
        <v>98</v>
      </c>
      <c r="B101" s="16" t="n">
        <v>64.6463785411872</v>
      </c>
      <c r="C101" s="16" t="n">
        <v>72.8471649180714</v>
      </c>
      <c r="D101" s="16" t="n">
        <v>84.5915989483748</v>
      </c>
      <c r="E101" s="16" t="n">
        <v>100.529998198306</v>
      </c>
      <c r="F101" s="16" t="n">
        <v>111.508093771911</v>
      </c>
      <c r="G101" s="16" t="n">
        <v>125.608431116906</v>
      </c>
      <c r="H101" s="16" t="n">
        <v>117.326922193467</v>
      </c>
      <c r="I101" s="16" t="n">
        <v>126</v>
      </c>
      <c r="J101" s="16" t="n">
        <v>119</v>
      </c>
    </row>
    <row customHeight="true" ht="17.1000003814697" outlineLevel="0" r="102">
      <c r="A102" s="15" t="s">
        <v>99</v>
      </c>
      <c r="B102" s="16" t="n">
        <v>79.3246418206109</v>
      </c>
      <c r="C102" s="16" t="n">
        <v>88.2271468144044</v>
      </c>
      <c r="D102" s="16" t="n">
        <v>86.7244138969965</v>
      </c>
      <c r="E102" s="16" t="n">
        <v>99.8441558441558</v>
      </c>
      <c r="F102" s="16" t="n">
        <v>159.194025644639</v>
      </c>
      <c r="G102" s="16" t="n">
        <v>165.775223256698</v>
      </c>
      <c r="H102" s="16" t="n">
        <v>149.113012156686</v>
      </c>
      <c r="I102" s="16" t="n">
        <v>135</v>
      </c>
      <c r="J102" s="16" t="n">
        <v>106</v>
      </c>
    </row>
    <row customHeight="true" ht="27" outlineLevel="0" r="103">
      <c r="A103" s="30" t="s">
        <v>100</v>
      </c>
      <c r="B103" s="31" t="s"/>
      <c r="C103" s="31" t="s"/>
      <c r="D103" s="31" t="s"/>
      <c r="E103" s="31" t="s"/>
      <c r="F103" s="31" t="s"/>
      <c r="G103" s="31" t="s"/>
      <c r="H103" s="31" t="s"/>
      <c r="I103" s="31" t="s"/>
      <c r="J103" s="32" t="s"/>
    </row>
    <row outlineLevel="0" r="104">
      <c r="A104" s="33" t="s">
        <v>101</v>
      </c>
    </row>
    <row customHeight="true" ht="23.25" outlineLevel="0" r="106">
      <c r="A106" s="9" t="n"/>
      <c r="B106" s="10" t="n">
        <v>2010</v>
      </c>
      <c r="C106" s="10" t="n">
        <v>2011</v>
      </c>
      <c r="D106" s="10" t="n">
        <v>2012</v>
      </c>
      <c r="E106" s="10" t="n">
        <v>2013</v>
      </c>
      <c r="F106" s="10" t="n">
        <v>2014</v>
      </c>
      <c r="G106" s="10" t="n">
        <v>2015</v>
      </c>
      <c r="H106" s="10" t="n">
        <v>2016</v>
      </c>
      <c r="I106" s="10" t="n">
        <v>2017</v>
      </c>
      <c r="J106" s="10" t="n">
        <v>2018</v>
      </c>
    </row>
    <row customHeight="true" ht="19.5" outlineLevel="0" r="107">
      <c r="A107" s="34" t="s">
        <v>2</v>
      </c>
      <c r="B107" s="12" t="n">
        <v>63.3040084317616</v>
      </c>
      <c r="C107" s="12" t="n">
        <v>74.5628353038306</v>
      </c>
      <c r="D107" s="12" t="n">
        <v>86.4840222117815</v>
      </c>
      <c r="E107" s="12" t="n">
        <v>100.187102122458</v>
      </c>
      <c r="F107" s="12" t="n">
        <v>112.64463064109</v>
      </c>
      <c r="G107" s="12" t="n">
        <v>124.79189562628</v>
      </c>
      <c r="H107" s="12" t="n">
        <v>126.981449927895</v>
      </c>
      <c r="I107" s="12" t="n">
        <v>124</v>
      </c>
      <c r="J107" s="12" t="n">
        <v>124.937623976078</v>
      </c>
    </row>
    <row outlineLevel="0" r="108">
      <c r="A108" s="35" t="s">
        <v>102</v>
      </c>
      <c r="B108" s="36" t="n">
        <v>66.9857994614362</v>
      </c>
      <c r="C108" s="36" t="n">
        <v>75.7914409009451</v>
      </c>
      <c r="D108" s="36" t="n">
        <v>85.0780534984886</v>
      </c>
      <c r="E108" s="36" t="n">
        <v>98.6572610473458</v>
      </c>
      <c r="F108" s="36" t="n">
        <v>114.477366207952</v>
      </c>
      <c r="G108" s="36" t="n">
        <v>132.640920506531</v>
      </c>
      <c r="H108" s="36" t="n">
        <v>142.078462742992</v>
      </c>
      <c r="I108" s="36" t="n">
        <v>128</v>
      </c>
      <c r="J108" s="36" t="n">
        <v>133.482668564003</v>
      </c>
    </row>
    <row outlineLevel="0" r="109">
      <c r="A109" s="37" t="s">
        <v>103</v>
      </c>
      <c r="B109" s="38" t="n">
        <v>76.0128033533384</v>
      </c>
      <c r="C109" s="38" t="n">
        <v>91.1356484109206</v>
      </c>
      <c r="D109" s="38" t="n">
        <v>99.3989909152067</v>
      </c>
      <c r="E109" s="38" t="n">
        <v>122.933159790244</v>
      </c>
      <c r="F109" s="38" t="n">
        <v>143.10258732198</v>
      </c>
      <c r="G109" s="38" t="n">
        <v>154.716036271487</v>
      </c>
      <c r="H109" s="38" t="n">
        <v>147.748883911692</v>
      </c>
      <c r="I109" s="38" t="n">
        <v>147</v>
      </c>
      <c r="J109" s="38" t="n">
        <v>144.919405438841</v>
      </c>
    </row>
    <row outlineLevel="0" r="110">
      <c r="A110" s="35" t="s">
        <v>104</v>
      </c>
      <c r="B110" s="36" t="n">
        <v>53.5092415031213</v>
      </c>
      <c r="C110" s="36" t="n">
        <v>67.4054538607073</v>
      </c>
      <c r="D110" s="36" t="n">
        <v>84.8186723179005</v>
      </c>
      <c r="E110" s="36" t="n">
        <v>104.510052537571</v>
      </c>
      <c r="F110" s="36" t="n">
        <v>107.012447915976</v>
      </c>
      <c r="G110" s="36" t="n">
        <v>113.816850788286</v>
      </c>
      <c r="H110" s="36" t="n">
        <v>119.490020668711</v>
      </c>
      <c r="I110" s="36" t="n">
        <v>125</v>
      </c>
      <c r="J110" s="36" t="n">
        <v>124.473948045259</v>
      </c>
    </row>
    <row outlineLevel="0" r="111">
      <c r="A111" s="37" t="s">
        <v>105</v>
      </c>
      <c r="B111" s="38" t="n">
        <v>56.95229595423</v>
      </c>
      <c r="C111" s="38" t="n">
        <v>71.0491487880968</v>
      </c>
      <c r="D111" s="38" t="n">
        <v>84.6843858145662</v>
      </c>
      <c r="E111" s="38" t="n">
        <v>95.8118825881871</v>
      </c>
      <c r="F111" s="38" t="n">
        <v>104.603588833477</v>
      </c>
      <c r="G111" s="38" t="n">
        <v>114.694841679991</v>
      </c>
      <c r="H111" s="38" t="n">
        <v>117.199703299961</v>
      </c>
      <c r="I111" s="38" t="n">
        <v>120</v>
      </c>
      <c r="J111" s="38" t="n">
        <v>119.664237363007</v>
      </c>
    </row>
    <row outlineLevel="0" r="112">
      <c r="A112" s="35" t="s">
        <v>106</v>
      </c>
      <c r="B112" s="36" t="n">
        <v>69.3116579752471</v>
      </c>
      <c r="C112" s="36" t="n">
        <v>82.0786435082652</v>
      </c>
      <c r="D112" s="36" t="n">
        <v>97.4342129251168</v>
      </c>
      <c r="E112" s="36" t="n">
        <v>105.144997146301</v>
      </c>
      <c r="F112" s="36" t="n">
        <v>126.103387499359</v>
      </c>
      <c r="G112" s="36" t="n">
        <v>129.228111580724</v>
      </c>
      <c r="H112" s="36" t="n">
        <v>123.183401392016</v>
      </c>
      <c r="I112" s="36" t="n">
        <v>123</v>
      </c>
      <c r="J112" s="36" t="n">
        <v>117.529817877867</v>
      </c>
    </row>
    <row outlineLevel="0" r="113">
      <c r="A113" s="37" t="s">
        <v>107</v>
      </c>
      <c r="B113" s="38" t="n">
        <v>62.7697305372752</v>
      </c>
      <c r="C113" s="38" t="n">
        <v>70.2180556002485</v>
      </c>
      <c r="D113" s="38" t="n">
        <v>81.3560463507683</v>
      </c>
      <c r="E113" s="38" t="n">
        <v>93.5157425332732</v>
      </c>
      <c r="F113" s="38" t="n">
        <v>104.151692914569</v>
      </c>
      <c r="G113" s="38" t="n">
        <v>119.5244369225</v>
      </c>
      <c r="H113" s="38" t="n">
        <v>121.682827781744</v>
      </c>
      <c r="I113" s="38" t="n">
        <v>117</v>
      </c>
      <c r="J113" s="38" t="n">
        <v>119</v>
      </c>
    </row>
    <row outlineLevel="0" r="114">
      <c r="A114" s="35" t="s">
        <v>108</v>
      </c>
      <c r="B114" s="36" t="n">
        <v>66.7594678990049</v>
      </c>
      <c r="C114" s="36" t="n">
        <v>80.5257033886119</v>
      </c>
      <c r="D114" s="36" t="n">
        <v>90.0988015151242</v>
      </c>
      <c r="E114" s="36" t="n">
        <v>106.72061162727</v>
      </c>
      <c r="F114" s="36" t="n">
        <v>118.396552081471</v>
      </c>
      <c r="G114" s="36" t="n">
        <v>130.739590371245</v>
      </c>
      <c r="H114" s="36" t="n">
        <v>122.359707327208</v>
      </c>
      <c r="I114" s="36" t="n">
        <v>122</v>
      </c>
      <c r="J114" s="36" t="n">
        <v>126</v>
      </c>
    </row>
  </sheetData>
  <mergeCells count="3">
    <mergeCell ref="A1:J1"/>
    <mergeCell ref="G3:J3"/>
    <mergeCell ref="A103:J103"/>
  </mergeCells>
  <conditionalFormatting pivot="false" sqref="J75">
    <cfRule aboveAverage="true" bottom="false" dxfId="0" equalAverage="false" operator="notEqual" percent="false" priority="6" stopIfTrue="false" type="cellIs">
      <formula>0</formula>
    </cfRule>
  </conditionalFormatting>
  <conditionalFormatting pivot="false" sqref="I75">
    <cfRule aboveAverage="true" bottom="false" dxfId="0" equalAverage="false" operator="notEqual" percent="false" priority="5" stopIfTrue="false" type="cellIs">
      <formula>0</formula>
    </cfRule>
  </conditionalFormatting>
  <conditionalFormatting pivot="false" sqref="H75">
    <cfRule aboveAverage="true" bottom="false" dxfId="0" equalAverage="false" operator="notEqual" percent="false" priority="4" stopIfTrue="false" type="cellIs">
      <formula>0</formula>
    </cfRule>
  </conditionalFormatting>
  <conditionalFormatting pivot="false" sqref="G75">
    <cfRule aboveAverage="true" bottom="false" dxfId="0" equalAverage="false" operator="notEqual" percent="false" priority="3" stopIfTrue="false" type="cellIs">
      <formula>0</formula>
    </cfRule>
  </conditionalFormatting>
  <conditionalFormatting pivot="false" sqref="E75">
    <cfRule aboveAverage="true" bottom="false" dxfId="0" equalAverage="false" operator="notEqual" percent="false" priority="2" stopIfTrue="false" type="cellIs">
      <formula>0</formula>
    </cfRule>
  </conditionalFormatting>
  <conditionalFormatting pivot="false" sqref="C75:D75 F75">
    <cfRule aboveAverage="true" bottom="false" dxfId="0" equalAverage="false" operator="notEqual" percent="false" priority="1" stopIfTrue="false" type="cellIs">
      <formula>0</formula>
    </cfRule>
  </conditionalFormatting>
  <pageMargins bottom="1.00000059604645" footer="0.511805534362793" header="0.511805534362793" left="0.748031914234161" right="0.748031914234161" top="1.00000059604645"/>
  <pageSetup fitToHeight="1" fitToWidth="1" orientation="landscape" paperHeight="297.1798mm" paperSize="9" paperWidth="210.0438mm" scale="90"/>
</worksheet>
</file>

<file path=docProps/_rels/core.xml.rels><?xml version="1.0" encoding="UTF-8" standalone="no" ?>
<Relationships xmlns="http://schemas.openxmlformats.org/package/2006/relationships">
  <Relationship Id="rId1" Target="core.xml" Type="http://schemas.openxmlformats.org/officeDocument/2006/relationships/extended-properties"/>
</Relationships>
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MyOffice-CoreFramework-Windows/21.0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2020-10-22T22:48:12Z</dcterms:modified>
</cp:coreProperties>
</file>